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\Documents\web\mojo\"/>
    </mc:Choice>
  </mc:AlternateContent>
  <bookViews>
    <workbookView showHorizontalScroll="0" xWindow="120" yWindow="0" windowWidth="2860" windowHeight="0"/>
  </bookViews>
  <sheets>
    <sheet name="Alphabetical" sheetId="5" r:id="rId1"/>
    <sheet name="Numeric" sheetId="1" r:id="rId2"/>
    <sheet name="Vocals" sheetId="6" r:id="rId3"/>
    <sheet name="CM Library" sheetId="11" r:id="rId4"/>
    <sheet name="TS needed" sheetId="9" r:id="rId5"/>
  </sheets>
  <definedNames>
    <definedName name="_xlnm._FilterDatabase" localSheetId="1" hidden="1">Numeric!$A$3:$J$354</definedName>
    <definedName name="Instrumentals" localSheetId="2">Vocals!$2:$16</definedName>
    <definedName name="Instrumentals">Numeric!$2:$355</definedName>
    <definedName name="PasteHere">Alphabetical!$A$5:$F$321</definedName>
    <definedName name="_xlnm.Print_Area" localSheetId="0">Alphabetical!$A$3:$J$357</definedName>
    <definedName name="_xlnm.Print_Area" localSheetId="1">Numeric!$A$3:$J$355</definedName>
    <definedName name="_xlnm.Print_Area" localSheetId="4">'TS needed'!#REF!</definedName>
    <definedName name="_xlnm.Print_Area" localSheetId="2">Vocals!$A$3:$J$28</definedName>
    <definedName name="_xlnm.Print_Titles" localSheetId="0">Alphabetical!$1:$2</definedName>
    <definedName name="_xlnm.Print_Titles" localSheetId="1">Numeric!$1:$2</definedName>
    <definedName name="_xlnm.Print_Titles" localSheetId="4">'TS needed'!#REF!</definedName>
    <definedName name="_xlnm.Print_Titles" localSheetId="2">Vocals!$1:$2</definedName>
    <definedName name="SortHere">Alphabetical!$A$2:$F$331</definedName>
    <definedName name="Vocals">Alphabetical!#REF!</definedName>
  </definedNames>
  <calcPr calcId="162913"/>
  <webPublishing vml="1" targetScreenSize="1024x768" codePage="1252"/>
</workbook>
</file>

<file path=xl/sharedStrings.xml><?xml version="1.0" encoding="utf-8"?>
<sst xmlns="http://schemas.openxmlformats.org/spreadsheetml/2006/main" count="4745" uniqueCount="1024">
  <si>
    <t>Composer</t>
  </si>
  <si>
    <t>Arranger</t>
  </si>
  <si>
    <t>Blue</t>
  </si>
  <si>
    <t>Shew</t>
  </si>
  <si>
    <t>Day By Day</t>
  </si>
  <si>
    <t>Don't Git Sassy</t>
  </si>
  <si>
    <t>Jones</t>
  </si>
  <si>
    <t>Minor's Holiday</t>
  </si>
  <si>
    <t>Dorham</t>
  </si>
  <si>
    <t>Sickler</t>
  </si>
  <si>
    <t>Sorensen</t>
  </si>
  <si>
    <t>Wolf/Landesman</t>
  </si>
  <si>
    <t>Mantooth</t>
  </si>
  <si>
    <t>Watermelon Man</t>
  </si>
  <si>
    <t>Hancock</t>
  </si>
  <si>
    <t>Lindsay</t>
  </si>
  <si>
    <t>Runaway Hormones</t>
  </si>
  <si>
    <t>Delibes</t>
  </si>
  <si>
    <t>I Love You</t>
  </si>
  <si>
    <t>Porter</t>
  </si>
  <si>
    <t>Hooper</t>
  </si>
  <si>
    <t>Soft Winds</t>
  </si>
  <si>
    <t>Jive at Five</t>
  </si>
  <si>
    <t>Georgia</t>
  </si>
  <si>
    <t>Carmichael</t>
  </si>
  <si>
    <t>Maiden Voyage</t>
  </si>
  <si>
    <t>Taylor</t>
  </si>
  <si>
    <t>I Got Rhythm</t>
  </si>
  <si>
    <t>Gershwin</t>
  </si>
  <si>
    <t>Can't Stop My Leg</t>
  </si>
  <si>
    <t>Be Bop Charlie</t>
  </si>
  <si>
    <t>Florence</t>
  </si>
  <si>
    <t>Night Flight</t>
  </si>
  <si>
    <t>Rundown</t>
  </si>
  <si>
    <t>Schamber</t>
  </si>
  <si>
    <t>As Time Goes By</t>
  </si>
  <si>
    <t>Hupfeld</t>
  </si>
  <si>
    <t>Fascinating Rhythm</t>
  </si>
  <si>
    <t>This Can't be Love</t>
  </si>
  <si>
    <t>Steinberg</t>
  </si>
  <si>
    <t>Parking Lot Blues</t>
  </si>
  <si>
    <t>Brown</t>
  </si>
  <si>
    <t>Louisiana</t>
  </si>
  <si>
    <t>Johnson</t>
  </si>
  <si>
    <t>Well You Needn't</t>
  </si>
  <si>
    <t>Monk</t>
  </si>
  <si>
    <t>All Blues</t>
  </si>
  <si>
    <t>Davis</t>
  </si>
  <si>
    <t>Barduhn</t>
  </si>
  <si>
    <t>Maiden</t>
  </si>
  <si>
    <t>Raposo, Stone, Hart</t>
  </si>
  <si>
    <t>DiBlasio</t>
  </si>
  <si>
    <t>Menza</t>
  </si>
  <si>
    <t>Four</t>
  </si>
  <si>
    <t>Battle of the Bop Brothers</t>
  </si>
  <si>
    <t>Speak Low</t>
  </si>
  <si>
    <t>Weill</t>
  </si>
  <si>
    <t>Stone</t>
  </si>
  <si>
    <t>Shiny Stockings</t>
  </si>
  <si>
    <t>Foster</t>
  </si>
  <si>
    <t>Skylark</t>
  </si>
  <si>
    <t>Wolpe</t>
  </si>
  <si>
    <t>Cherokee</t>
  </si>
  <si>
    <t>Noble</t>
  </si>
  <si>
    <t>Rockin' In Rhythm</t>
  </si>
  <si>
    <t>Hall</t>
  </si>
  <si>
    <t>Boland</t>
  </si>
  <si>
    <t>Lazy Bird</t>
  </si>
  <si>
    <t>Coltrane</t>
  </si>
  <si>
    <t>Stapleton</t>
  </si>
  <si>
    <t>Sax No End</t>
  </si>
  <si>
    <t>Abalone Steak</t>
  </si>
  <si>
    <t>I Loves You Porgy</t>
  </si>
  <si>
    <t>Strike Up the Band</t>
  </si>
  <si>
    <t>Sweet Georgia Upside Down</t>
  </si>
  <si>
    <t>Kelly</t>
  </si>
  <si>
    <t>Elkhart</t>
  </si>
  <si>
    <t>Here's That Rainy Day</t>
  </si>
  <si>
    <t>Barton</t>
  </si>
  <si>
    <t>Sour Sally</t>
  </si>
  <si>
    <t>Marguarite</t>
  </si>
  <si>
    <t>Brotherhood Of Man</t>
  </si>
  <si>
    <t>Loesser</t>
  </si>
  <si>
    <t>Klatka</t>
  </si>
  <si>
    <t>Samba Dees Godda Do It</t>
  </si>
  <si>
    <t>Reunion At Newport</t>
  </si>
  <si>
    <t>Broadbent</t>
  </si>
  <si>
    <t>But Beautiful</t>
  </si>
  <si>
    <t>Blackbird</t>
  </si>
  <si>
    <t>Freckle Face</t>
  </si>
  <si>
    <t>Rupert</t>
  </si>
  <si>
    <t>Blues and the Abscessed Tooth</t>
  </si>
  <si>
    <t>Donaldson/Kahn</t>
  </si>
  <si>
    <t>DeCamp</t>
  </si>
  <si>
    <t>McClelland</t>
  </si>
  <si>
    <t>Sister Sadie</t>
  </si>
  <si>
    <t>Silver</t>
  </si>
  <si>
    <t>Clausen</t>
  </si>
  <si>
    <t>On Purple Porpoise Parkway</t>
  </si>
  <si>
    <t>Round Midnight</t>
  </si>
  <si>
    <t>Evelyn, Queen of the Racquet Club</t>
  </si>
  <si>
    <t>Angel Eyes</t>
  </si>
  <si>
    <t>Brent/Dennis</t>
  </si>
  <si>
    <t>Moanin'</t>
  </si>
  <si>
    <t>Mingus</t>
  </si>
  <si>
    <t>Strayhorn</t>
  </si>
  <si>
    <t>Marie's Shuffle</t>
  </si>
  <si>
    <t>My One and Only Love</t>
  </si>
  <si>
    <t>Mellin/Wood</t>
  </si>
  <si>
    <t>Tennessee Waltz</t>
  </si>
  <si>
    <t>Stewart/King</t>
  </si>
  <si>
    <t>Cottontail</t>
  </si>
  <si>
    <t>Tuning Up</t>
  </si>
  <si>
    <t>Akiyoshi</t>
  </si>
  <si>
    <t>Moment's Notice</t>
  </si>
  <si>
    <t>Goodman</t>
  </si>
  <si>
    <t>Just Friends</t>
  </si>
  <si>
    <t>Cruisin' for a Bluesin'</t>
  </si>
  <si>
    <t>Weiner</t>
  </si>
  <si>
    <t>Blair</t>
  </si>
  <si>
    <t>tenor feature</t>
  </si>
  <si>
    <t>Fun Time</t>
  </si>
  <si>
    <t>Bill Bailey</t>
  </si>
  <si>
    <t>Gailey</t>
  </si>
  <si>
    <t>Afterglow</t>
  </si>
  <si>
    <t>It's Just Talk</t>
  </si>
  <si>
    <t>Metheny</t>
  </si>
  <si>
    <t>Curnow</t>
  </si>
  <si>
    <t>Spring Can Really Hang You Up the Most</t>
  </si>
  <si>
    <t>#</t>
  </si>
  <si>
    <t>Soloists</t>
  </si>
  <si>
    <t>Street of Dreams</t>
  </si>
  <si>
    <t>Ruby, My Dear</t>
  </si>
  <si>
    <t>Waltz for Debbie</t>
  </si>
  <si>
    <t>Sebesky</t>
  </si>
  <si>
    <t>Big Dipper</t>
  </si>
  <si>
    <t>Thad Jones</t>
  </si>
  <si>
    <t>Groove Merchant</t>
  </si>
  <si>
    <t>Band</t>
  </si>
  <si>
    <t xml:space="preserve"> </t>
  </si>
  <si>
    <t>Mingus Big Band</t>
  </si>
  <si>
    <t>Thad Jones/Mel Lewis</t>
  </si>
  <si>
    <t>Bill Evans</t>
  </si>
  <si>
    <t>Mojo</t>
  </si>
  <si>
    <t>altos 1 + 2 feature</t>
  </si>
  <si>
    <t>tenor, trumpet 3</t>
  </si>
  <si>
    <t>alto 1</t>
  </si>
  <si>
    <t>tenor 1</t>
  </si>
  <si>
    <t>trumpet 2, tenor 1</t>
  </si>
  <si>
    <t>Edison</t>
  </si>
  <si>
    <t>Miles Davis</t>
  </si>
  <si>
    <t>tutti unison, bass</t>
  </si>
  <si>
    <t>When You're Smilin'</t>
  </si>
  <si>
    <t>Nice 'n' Juicy</t>
  </si>
  <si>
    <t>Bob Florence</t>
  </si>
  <si>
    <t>Tom Kubis</t>
  </si>
  <si>
    <t>Stan Kenton</t>
  </si>
  <si>
    <t>Bill Holman</t>
  </si>
  <si>
    <t>Count Basie</t>
  </si>
  <si>
    <t>Maynard Ferguson</t>
  </si>
  <si>
    <t>Woody Herman</t>
  </si>
  <si>
    <t>Lament</t>
  </si>
  <si>
    <t>J J Johnson</t>
  </si>
  <si>
    <t>South Side of Square</t>
  </si>
  <si>
    <t>David Henry</t>
  </si>
  <si>
    <t>Rumpus in Richmond</t>
  </si>
  <si>
    <t>Berger</t>
  </si>
  <si>
    <t>Blue Cellophane</t>
  </si>
  <si>
    <t>Take the "A" Train</t>
  </si>
  <si>
    <t>MOJO Music -- Alphabetical</t>
  </si>
  <si>
    <t>Best Thing For You, The</t>
  </si>
  <si>
    <t>Blues Machine, The</t>
  </si>
  <si>
    <t>Great Debate, The</t>
  </si>
  <si>
    <t>Maids of Cadiz, The</t>
  </si>
  <si>
    <t>Winter Blues of '96, The</t>
  </si>
  <si>
    <t>Soundsketch, A</t>
  </si>
  <si>
    <t>Take the "A" Stuff</t>
  </si>
  <si>
    <t>Stompin' at the Savoy</t>
  </si>
  <si>
    <t>Big Al Meets the Barnyard Gals</t>
  </si>
  <si>
    <t>tenor</t>
  </si>
  <si>
    <t>trumpet feature</t>
  </si>
  <si>
    <t>trumpet 2</t>
  </si>
  <si>
    <t>alto feature</t>
  </si>
  <si>
    <t>trumpet 1 + 2 feature</t>
  </si>
  <si>
    <t>Confusion</t>
  </si>
  <si>
    <t>Matt Cattingub</t>
  </si>
  <si>
    <t>open blues in B-flat</t>
  </si>
  <si>
    <t>trombone feature</t>
  </si>
  <si>
    <t>alto 1, trumpet 3, bass, drums</t>
  </si>
  <si>
    <t>JAMF's Are Coming, The</t>
  </si>
  <si>
    <t>Stolen Moments</t>
  </si>
  <si>
    <t>Lush Life</t>
  </si>
  <si>
    <t>Chicago</t>
  </si>
  <si>
    <t>Little Syncopation Please, A</t>
  </si>
  <si>
    <t>When I Fall in Love</t>
  </si>
  <si>
    <t>Lover Man</t>
  </si>
  <si>
    <t>Love for Sale</t>
  </si>
  <si>
    <t>Very Thought of You, The</t>
  </si>
  <si>
    <t>Ogle, Geoff</t>
  </si>
  <si>
    <t>That's All</t>
  </si>
  <si>
    <t>Body and Soul</t>
  </si>
  <si>
    <t>Gay, E.</t>
  </si>
  <si>
    <t>Bye Bye Blackbird</t>
  </si>
  <si>
    <t>There Will Never Be Another You</t>
  </si>
  <si>
    <t>Falling In Love With Love</t>
  </si>
  <si>
    <t>Don't Get Around Much Anymore</t>
  </si>
  <si>
    <t>L-O-V-E</t>
  </si>
  <si>
    <t>Count Bubba</t>
  </si>
  <si>
    <t>Peacocks, The</t>
  </si>
  <si>
    <t>Jimmy Rowles</t>
  </si>
  <si>
    <t>Manteca</t>
  </si>
  <si>
    <t>Limtiaco</t>
  </si>
  <si>
    <t>Gillespie</t>
  </si>
  <si>
    <t>Pozo</t>
  </si>
  <si>
    <t>Key of Ab</t>
  </si>
  <si>
    <t>Key of Bb</t>
  </si>
  <si>
    <t>Key of G</t>
  </si>
  <si>
    <t>Key of F</t>
  </si>
  <si>
    <t>Key of C</t>
  </si>
  <si>
    <t>Key of Eb</t>
  </si>
  <si>
    <t>Don't Be That Way</t>
  </si>
  <si>
    <t>B. B. B.</t>
  </si>
  <si>
    <t>Dixon</t>
  </si>
  <si>
    <t>Big Phat Band</t>
  </si>
  <si>
    <t>Who Can I Turn To?</t>
  </si>
  <si>
    <t>They Can't Take That Away From Me</t>
  </si>
  <si>
    <t>U. N. Colorado</t>
  </si>
  <si>
    <t>Basically Blues</t>
  </si>
  <si>
    <t>Buddy Rich</t>
  </si>
  <si>
    <t>Blue Chip</t>
  </si>
  <si>
    <t>Second Chances</t>
  </si>
  <si>
    <t>Captain Perfect</t>
  </si>
  <si>
    <t>soprano</t>
  </si>
  <si>
    <t>soprano feature</t>
  </si>
  <si>
    <t>sax soli</t>
  </si>
  <si>
    <t>flute double</t>
  </si>
  <si>
    <t>soprano double</t>
  </si>
  <si>
    <t>trombone soli; alto solo</t>
  </si>
  <si>
    <t>tenor; brisk tempo</t>
  </si>
  <si>
    <t>alto solo; fast, shifting meters</t>
  </si>
  <si>
    <t>tenor 1 + 2 feature</t>
  </si>
  <si>
    <t>trumpet + alto feature</t>
  </si>
  <si>
    <t>alto + trumpet soli; brisk tempo</t>
  </si>
  <si>
    <t>piano solo</t>
  </si>
  <si>
    <t>bone, piano, trumpet solos</t>
  </si>
  <si>
    <t>bari</t>
  </si>
  <si>
    <t>alto</t>
  </si>
  <si>
    <t>fluegelhorn 4, tenor 1</t>
  </si>
  <si>
    <t>sax feature; alto, tenor solos</t>
  </si>
  <si>
    <t>bone soli</t>
  </si>
  <si>
    <t>tenor; sax soli</t>
  </si>
  <si>
    <t>latin</t>
  </si>
  <si>
    <t>easy relaxed swing</t>
  </si>
  <si>
    <t>In a Mellotone</t>
  </si>
  <si>
    <t>So What?</t>
  </si>
  <si>
    <t>Miss Fine</t>
  </si>
  <si>
    <t>Oliver Nelson</t>
  </si>
  <si>
    <t>Love For Sale</t>
  </si>
  <si>
    <t>Satin 'n' Glass</t>
  </si>
  <si>
    <t>Torme</t>
  </si>
  <si>
    <t>Good King Wencelas</t>
  </si>
  <si>
    <t>Child is Born, A</t>
  </si>
  <si>
    <t>Smith Named Greg, A</t>
  </si>
  <si>
    <t>On Green Dolphin Street</t>
  </si>
  <si>
    <t>Tree Frog</t>
  </si>
  <si>
    <t>trumpet</t>
  </si>
  <si>
    <t>Hank Levy</t>
  </si>
  <si>
    <t>bari feature</t>
  </si>
  <si>
    <t>alto, trombone</t>
  </si>
  <si>
    <t>Few Good Men, A</t>
  </si>
  <si>
    <t>Little Minor Booze, A</t>
  </si>
  <si>
    <t xml:space="preserve">Christmas Song, The </t>
  </si>
  <si>
    <t>MP3</t>
  </si>
  <si>
    <t>♪</t>
  </si>
  <si>
    <t>Samba Del Gringo</t>
  </si>
  <si>
    <t>Witching Hour, The</t>
  </si>
  <si>
    <t>Quincy Jones</t>
  </si>
  <si>
    <t>Come Rain or Come Shine</t>
  </si>
  <si>
    <t>It Could Happen To You</t>
  </si>
  <si>
    <t>Niehaus</t>
  </si>
  <si>
    <t>God Bless the Child</t>
  </si>
  <si>
    <t>Matt's Mood</t>
  </si>
  <si>
    <t>Glen Miller</t>
  </si>
  <si>
    <t>That Old Black Magic</t>
  </si>
  <si>
    <t>Title</t>
  </si>
  <si>
    <t>Piano, Tenor, Alto</t>
  </si>
  <si>
    <t>Berlin</t>
  </si>
  <si>
    <t>Trumpet, Alto</t>
  </si>
  <si>
    <t xml:space="preserve">Piano </t>
  </si>
  <si>
    <t>Trumpet, Piano (flute double)</t>
  </si>
  <si>
    <t>Bone</t>
  </si>
  <si>
    <t>Trumpet, Bari</t>
  </si>
  <si>
    <t>Trumpet</t>
  </si>
  <si>
    <t>Tenor, Trumpet</t>
  </si>
  <si>
    <t>Tenor (or alto), Trumpet</t>
  </si>
  <si>
    <t>sax soli, Trumpet</t>
  </si>
  <si>
    <t>Fluglehorn (flute double)</t>
  </si>
  <si>
    <t>New Blue</t>
  </si>
  <si>
    <t>Ferguson</t>
  </si>
  <si>
    <t>Piano, sax soli</t>
  </si>
  <si>
    <t>Nelson</t>
  </si>
  <si>
    <t>Piano up front, Tenor 2</t>
  </si>
  <si>
    <t>Bari, Trumpet</t>
  </si>
  <si>
    <t>Lead Trumpet, Tenor</t>
  </si>
  <si>
    <t>Tenor, Alto</t>
  </si>
  <si>
    <t>Tenor</t>
  </si>
  <si>
    <t>It's Only A Paper Moon</t>
  </si>
  <si>
    <t>Wikan</t>
  </si>
  <si>
    <t>Piano feature</t>
  </si>
  <si>
    <t>Trumpet, tenor</t>
  </si>
  <si>
    <t>Swingin' for the Fences</t>
  </si>
  <si>
    <t>My Man's Gone Now</t>
  </si>
  <si>
    <t>Potts</t>
  </si>
  <si>
    <t>Fluegelhorn feature</t>
  </si>
  <si>
    <t>Munchy the Mouse</t>
  </si>
  <si>
    <t>Benny Carter</t>
  </si>
  <si>
    <t>Boom-Boom</t>
  </si>
  <si>
    <t>Brookmeyer</t>
  </si>
  <si>
    <t>Dancin' Nightly</t>
  </si>
  <si>
    <t>Rob McConnell</t>
  </si>
  <si>
    <t>Rompin' at the Reno</t>
  </si>
  <si>
    <t>Extra Credit</t>
  </si>
  <si>
    <t>Jim McNeely</t>
  </si>
  <si>
    <t>Scoot</t>
  </si>
  <si>
    <t>Neal Hefti</t>
  </si>
  <si>
    <t>Dave Wolpe</t>
  </si>
  <si>
    <t>Bella Luce</t>
  </si>
  <si>
    <t>Phil Kelly</t>
  </si>
  <si>
    <t>Joe LaBarbera</t>
  </si>
  <si>
    <t>Subzstatoot Shuffle</t>
  </si>
  <si>
    <t>Sailing</t>
  </si>
  <si>
    <t>Soaring</t>
  </si>
  <si>
    <t>I Didn't Stand a Ghost of a Chance</t>
  </si>
  <si>
    <t>You Stepped Out of a Dream</t>
  </si>
  <si>
    <t>Emily</t>
  </si>
  <si>
    <t>Malaguena</t>
  </si>
  <si>
    <t>Give it One</t>
  </si>
  <si>
    <t>Bill Rogers</t>
  </si>
  <si>
    <t>NTSU</t>
  </si>
  <si>
    <t>Theme Without a Movie</t>
  </si>
  <si>
    <t>Downey</t>
  </si>
  <si>
    <t>alto solo; rock</t>
  </si>
  <si>
    <t>How Sweet It Is</t>
  </si>
  <si>
    <t>Yesterdays</t>
  </si>
  <si>
    <t>Jerome Kern</t>
  </si>
  <si>
    <t>Celebracion</t>
  </si>
  <si>
    <t>Stardust</t>
  </si>
  <si>
    <t>April in Paris</t>
  </si>
  <si>
    <t>Mintzer</t>
  </si>
  <si>
    <t>MOJO Music -- Vocals</t>
  </si>
  <si>
    <t>One Note Samba</t>
  </si>
  <si>
    <t>Mike Tomaro</t>
  </si>
  <si>
    <t>Jobim</t>
  </si>
  <si>
    <t>I'll Take Romance</t>
  </si>
  <si>
    <t>alto, trumpet</t>
  </si>
  <si>
    <t>Doin' Basie's Thing</t>
  </si>
  <si>
    <t>After You've Gone</t>
  </si>
  <si>
    <t>Queen City Shuffle</t>
  </si>
  <si>
    <t>Marty Paich</t>
  </si>
  <si>
    <t>Alto, tenor, bari</t>
  </si>
  <si>
    <t>Fan It, Janet</t>
  </si>
  <si>
    <t>Don Sebesky</t>
  </si>
  <si>
    <t>Cool School Dropout</t>
  </si>
  <si>
    <t>Les Hooper</t>
  </si>
  <si>
    <t>Sorry, Wrong Number</t>
  </si>
  <si>
    <t>Sammy Nestico</t>
  </si>
  <si>
    <t>Bright Eyes</t>
  </si>
  <si>
    <t>Too Close for Comfort</t>
  </si>
  <si>
    <t>All at Once You Love Her</t>
  </si>
  <si>
    <t>Lenny Neihaus</t>
  </si>
  <si>
    <t>I'm Beginning to See the Light</t>
  </si>
  <si>
    <t>When Sunny Gets Blue</t>
  </si>
  <si>
    <t>Dave Barduhn</t>
  </si>
  <si>
    <t>Neverbird</t>
  </si>
  <si>
    <t>Ray Brown</t>
  </si>
  <si>
    <t>George Stone</t>
  </si>
  <si>
    <t>Phil Wilson</t>
  </si>
  <si>
    <t>Don Menza</t>
  </si>
  <si>
    <t>Duke Ellington</t>
  </si>
  <si>
    <t>Mike Barone</t>
  </si>
  <si>
    <t>Gordon Goodwin</t>
  </si>
  <si>
    <t>Warm Breeze, A</t>
  </si>
  <si>
    <t>Polkadots and Moonbeams</t>
  </si>
  <si>
    <t>All the Things You Are</t>
  </si>
  <si>
    <t>Gerry Mulligan</t>
  </si>
  <si>
    <t>Pegasus</t>
  </si>
  <si>
    <t>Intermission Riff</t>
  </si>
  <si>
    <t>Ray Wetzel</t>
  </si>
  <si>
    <t>No</t>
  </si>
  <si>
    <t>Us</t>
  </si>
  <si>
    <t>Hayburner</t>
  </si>
  <si>
    <t>flute double on tenor2</t>
  </si>
  <si>
    <t>High Maintenance</t>
  </si>
  <si>
    <t>Bird Count</t>
  </si>
  <si>
    <t>Maria Schneider</t>
  </si>
  <si>
    <t>Uno Mas</t>
  </si>
  <si>
    <t>Paul Lopez</t>
  </si>
  <si>
    <t>Chet's Call</t>
  </si>
  <si>
    <t>Bob Curnow</t>
  </si>
  <si>
    <t>Pat Metheny</t>
  </si>
  <si>
    <t>Isfahan</t>
  </si>
  <si>
    <t>Billy Strayhorn</t>
  </si>
  <si>
    <t>Frank Mantooth</t>
  </si>
  <si>
    <t>Kris Berg</t>
  </si>
  <si>
    <t>Alfred Ellis</t>
  </si>
  <si>
    <t>MOJO Music -- Numerical</t>
  </si>
  <si>
    <t>Bleuphoria</t>
  </si>
  <si>
    <t>Take Five</t>
  </si>
  <si>
    <t>Matso Limtiaco</t>
  </si>
  <si>
    <t>Paul Desmond</t>
  </si>
  <si>
    <t>alto, drums</t>
  </si>
  <si>
    <t>La Fiesta</t>
  </si>
  <si>
    <t>Tony Kllatz</t>
  </si>
  <si>
    <t>Chick Corea</t>
  </si>
  <si>
    <t>alto, trumpet, piano</t>
  </si>
  <si>
    <t>Over the Rainbow</t>
  </si>
  <si>
    <t>Russo</t>
  </si>
  <si>
    <t>trombone</t>
  </si>
  <si>
    <t>Paul Sorensen</t>
  </si>
  <si>
    <t>trumpet4</t>
  </si>
  <si>
    <t>Outlaw, The</t>
  </si>
  <si>
    <t>I'm Glad There Is You</t>
  </si>
  <si>
    <t>Jimmy Dorsey</t>
  </si>
  <si>
    <t>piano</t>
  </si>
  <si>
    <t>Time for Love, A</t>
  </si>
  <si>
    <t>Bill Watrous</t>
  </si>
  <si>
    <t>Johnny Mandel</t>
  </si>
  <si>
    <t>sax, bone, tpt solis; alto, tenor</t>
  </si>
  <si>
    <t>tenor, tpts 1&amp;2, bone; 3 solis</t>
  </si>
  <si>
    <t>flute, clar doubles; bari feature</t>
  </si>
  <si>
    <t>sop double; tpt, bone, bari</t>
  </si>
  <si>
    <t>sop, flute double; tpt, bone, tnr</t>
  </si>
  <si>
    <t>sop double; sop, tpt; sax soli</t>
  </si>
  <si>
    <t>clar, flute doubles; tpt, piano</t>
  </si>
  <si>
    <t>Readymix</t>
  </si>
  <si>
    <t>alto, tpt, drums</t>
  </si>
  <si>
    <t>Come Fly With Me</t>
  </si>
  <si>
    <t>Big Swing Face</t>
  </si>
  <si>
    <t>Bill Potts</t>
  </si>
  <si>
    <t>alto, tpt, piano</t>
  </si>
  <si>
    <t>Birdland</t>
  </si>
  <si>
    <t>Herbolzheimer</t>
  </si>
  <si>
    <t>Zawinul</t>
  </si>
  <si>
    <t>Whisper Not</t>
  </si>
  <si>
    <t>Abene</t>
  </si>
  <si>
    <t>Benny Golson</t>
  </si>
  <si>
    <t>Alto, Tenor 1&amp;2, Trumpet</t>
  </si>
  <si>
    <t>Easy Money</t>
  </si>
  <si>
    <t>John Clayton</t>
  </si>
  <si>
    <t>Clayton-Hamilton BB</t>
  </si>
  <si>
    <t>Alto, Trumpet, Trombone</t>
  </si>
  <si>
    <t>Foggy Day, A</t>
  </si>
  <si>
    <t>Lennie Niehaus</t>
  </si>
  <si>
    <t>All My Yesterdays</t>
  </si>
  <si>
    <t>Tommy Newson</t>
  </si>
  <si>
    <t>Tonight Show</t>
  </si>
  <si>
    <t>Battery Charger</t>
  </si>
  <si>
    <t>Billy Byers</t>
  </si>
  <si>
    <t>bass trombone feature</t>
  </si>
  <si>
    <t>Makin' Whoopee</t>
  </si>
  <si>
    <t>Marshmellow</t>
  </si>
  <si>
    <t>Backrow Politics</t>
  </si>
  <si>
    <t>tpt section feature</t>
  </si>
  <si>
    <t>Blues for Poland</t>
  </si>
  <si>
    <t>Tony Klatka</t>
  </si>
  <si>
    <t>Snake Was On His Way To A Gig, The</t>
  </si>
  <si>
    <t>Slauson Cut-off</t>
  </si>
  <si>
    <t>open</t>
  </si>
  <si>
    <t>Darn That Dream</t>
  </si>
  <si>
    <t>muted tpt</t>
  </si>
  <si>
    <t>Groovin' Hard</t>
  </si>
  <si>
    <t>On a Clear Day</t>
  </si>
  <si>
    <t>Bud Shank</t>
  </si>
  <si>
    <t>sax section feature</t>
  </si>
  <si>
    <t>Dindi</t>
  </si>
  <si>
    <t>Blues for Stephanie</t>
  </si>
  <si>
    <t>Kids Are Pretty People</t>
  </si>
  <si>
    <t>Down by the Riverside</t>
  </si>
  <si>
    <t>novelty</t>
  </si>
  <si>
    <t>Randi</t>
  </si>
  <si>
    <t>Phil Woods</t>
  </si>
  <si>
    <t>Clark Terry</t>
  </si>
  <si>
    <t>sax feature</t>
  </si>
  <si>
    <t>Samba These Days</t>
  </si>
  <si>
    <t>Jeff Sizer</t>
  </si>
  <si>
    <t>Things Ain't What They Used To Be</t>
  </si>
  <si>
    <t>Dave Lamama</t>
  </si>
  <si>
    <t>Mercer Ellington</t>
  </si>
  <si>
    <t>Waltz for Ruth</t>
  </si>
  <si>
    <t>EHS Jazz Band</t>
  </si>
  <si>
    <t>Brian Owen</t>
  </si>
  <si>
    <t>I Wanna Be A Sideman</t>
  </si>
  <si>
    <t>Wendell Brenner</t>
  </si>
  <si>
    <t>Dave Frishberg</t>
  </si>
  <si>
    <t>vocal</t>
  </si>
  <si>
    <t>Tip Toe</t>
  </si>
  <si>
    <t>PDF</t>
  </si>
  <si>
    <t>Frank Foster</t>
  </si>
  <si>
    <t>Gil Evans</t>
  </si>
  <si>
    <t>Shuhei Mizuno</t>
  </si>
  <si>
    <t>Chicken, The</t>
  </si>
  <si>
    <t>Paper</t>
  </si>
  <si>
    <t>Nathan Vetter</t>
  </si>
  <si>
    <t>More I See You, The</t>
  </si>
  <si>
    <t>Love Story, A (When You Fall In Love)</t>
  </si>
  <si>
    <t>Nearness of You, The</t>
  </si>
  <si>
    <t xml:space="preserve">Sesame Street Theme </t>
  </si>
  <si>
    <t>Yes Sir, That's My Baby</t>
  </si>
  <si>
    <t>Old Folks</t>
  </si>
  <si>
    <t>Phil Henderson</t>
  </si>
  <si>
    <t>Mack's Place</t>
  </si>
  <si>
    <t>Jim Cutler</t>
  </si>
  <si>
    <t>Willie Maiden</t>
  </si>
  <si>
    <t>Goodbye Pork Pie Hat</t>
  </si>
  <si>
    <t>Sy Johnson</t>
  </si>
  <si>
    <t>Charles Mingus</t>
  </si>
  <si>
    <t>Hoe Down</t>
  </si>
  <si>
    <t>Pleasingly Plump</t>
  </si>
  <si>
    <t>Samba DuBois</t>
  </si>
  <si>
    <t>Fireshaker</t>
  </si>
  <si>
    <t>Chris Braymen</t>
  </si>
  <si>
    <t>Take the A Train</t>
  </si>
  <si>
    <t>23° N / 82° W</t>
  </si>
  <si>
    <t>William Russo</t>
  </si>
  <si>
    <t>Caravan</t>
  </si>
  <si>
    <t>Brass Machine</t>
  </si>
  <si>
    <t>Mark Taylor</t>
  </si>
  <si>
    <t>Break the Ice</t>
  </si>
  <si>
    <t>Moonlight &amp; Mo's</t>
  </si>
  <si>
    <t>sax soli from hell</t>
  </si>
  <si>
    <t>Bye Bye Blues</t>
  </si>
  <si>
    <t>Chip McNeill</t>
  </si>
  <si>
    <t>Sing, Sing, Sing</t>
  </si>
  <si>
    <t>Mike Lewis</t>
  </si>
  <si>
    <t>drum feature</t>
  </si>
  <si>
    <t>Jerry Johnson</t>
  </si>
  <si>
    <t>Evergreen Jazz Band</t>
  </si>
  <si>
    <t>Nick Lane</t>
  </si>
  <si>
    <t>Josef Zawinul</t>
  </si>
  <si>
    <t xml:space="preserve">When I Fall In Love </t>
  </si>
  <si>
    <t>ü</t>
  </si>
  <si>
    <t>Out</t>
  </si>
  <si>
    <t>More</t>
  </si>
  <si>
    <t>tenor, trombone</t>
  </si>
  <si>
    <t>Neil Slater</t>
  </si>
  <si>
    <t>Brown Knows Rose</t>
  </si>
  <si>
    <t>Roosevelt HS</t>
  </si>
  <si>
    <t>guitar, tpt</t>
  </si>
  <si>
    <t>I Remember Clifford</t>
  </si>
  <si>
    <t>Robert C Jones</t>
  </si>
  <si>
    <t>Lament for a Forgotten Cause</t>
  </si>
  <si>
    <t>Leisure Suit Larry Theme</t>
  </si>
  <si>
    <t>MOJO</t>
  </si>
  <si>
    <t>Eric Burger</t>
  </si>
  <si>
    <t>Cole Porter</t>
  </si>
  <si>
    <t>Mr. Lucky</t>
  </si>
  <si>
    <t>Henry Mancini</t>
  </si>
  <si>
    <t>My Funny Valentine</t>
  </si>
  <si>
    <t>Song is You, The</t>
  </si>
  <si>
    <t>Donna Lee</t>
  </si>
  <si>
    <t>Where or When</t>
  </si>
  <si>
    <t>Sing Sang Sung</t>
  </si>
  <si>
    <t>Swing, Swing, Swing</t>
  </si>
  <si>
    <t>1941</t>
  </si>
  <si>
    <t>John Williams</t>
  </si>
  <si>
    <t>People</t>
  </si>
  <si>
    <t>Carl Wolfe</t>
  </si>
  <si>
    <t>One O'Clock Jump</t>
  </si>
  <si>
    <t>Aja</t>
  </si>
  <si>
    <t>Alan Broadbent</t>
  </si>
  <si>
    <t>Count Bubba's Revenge</t>
  </si>
  <si>
    <t>Children of Sanchez</t>
  </si>
  <si>
    <t>Keith Foley</t>
  </si>
  <si>
    <t>Chuck Mangione</t>
  </si>
  <si>
    <t>We'll Be Together Again</t>
  </si>
  <si>
    <t>Terry Waddell</t>
  </si>
  <si>
    <t>Lullaby of the Leaves</t>
  </si>
  <si>
    <t>Francy Boland</t>
  </si>
  <si>
    <t>Clarke-Boland</t>
  </si>
  <si>
    <t>For All We Know</t>
  </si>
  <si>
    <t>John LaBarbera</t>
  </si>
  <si>
    <t>Sig Ep</t>
  </si>
  <si>
    <t>Jack Gale</t>
  </si>
  <si>
    <t>Time After Time</t>
  </si>
  <si>
    <t>Don Schamber</t>
  </si>
  <si>
    <t>Just One of Those Things</t>
  </si>
  <si>
    <t>alto solo</t>
  </si>
  <si>
    <t>Nancy (with the Laughing Face)</t>
  </si>
  <si>
    <t>Rick Stitzel</t>
  </si>
  <si>
    <t>Adam's Apple</t>
  </si>
  <si>
    <t>4?</t>
  </si>
  <si>
    <t>Need TS#</t>
  </si>
  <si>
    <t>Dan Rupert</t>
  </si>
  <si>
    <t>Don Piestrup</t>
  </si>
  <si>
    <t>Nightingale Sang in Berkeley Square</t>
  </si>
  <si>
    <t>Airmen of Note</t>
  </si>
  <si>
    <t>bass bone feature</t>
  </si>
  <si>
    <t>Dick Lieb</t>
  </si>
  <si>
    <t>Marian McPartland</t>
  </si>
  <si>
    <t>piano feature</t>
  </si>
  <si>
    <t>Song for My Father</t>
  </si>
  <si>
    <t>Horace Silver</t>
  </si>
  <si>
    <t>piano; bone 3</t>
  </si>
  <si>
    <t>Jay Corre</t>
  </si>
  <si>
    <t>Fools Rush In</t>
  </si>
  <si>
    <t>Nelson Riddle</t>
  </si>
  <si>
    <t>Crime Scene</t>
  </si>
  <si>
    <t>Fred Irwin</t>
  </si>
  <si>
    <t>Charade</t>
  </si>
  <si>
    <t>It Might as Well be Spring</t>
  </si>
  <si>
    <t>Urbie Green</t>
  </si>
  <si>
    <t>Message, The</t>
  </si>
  <si>
    <t>Mean to Me</t>
  </si>
  <si>
    <t>bone solo</t>
  </si>
  <si>
    <t>Okay with Jay</t>
  </si>
  <si>
    <t>Jay Craig</t>
  </si>
  <si>
    <t>Bopularity</t>
  </si>
  <si>
    <t>saxes</t>
  </si>
  <si>
    <t>Billy May</t>
  </si>
  <si>
    <t>You'd Be So Nice to Come Home to</t>
  </si>
  <si>
    <t>Put It Right Here</t>
  </si>
  <si>
    <t>Louis Bellson</t>
  </si>
  <si>
    <t>Fly Me to the Moon</t>
  </si>
  <si>
    <t>Key</t>
  </si>
  <si>
    <t>female vocal</t>
  </si>
  <si>
    <t>Travelin' Light</t>
  </si>
  <si>
    <t>Dennis Wilson</t>
  </si>
  <si>
    <t>Diane Schuur</t>
  </si>
  <si>
    <t>Besame Mucho</t>
  </si>
  <si>
    <t>Alright, Okay, You Win</t>
  </si>
  <si>
    <t>Deedle's Blues</t>
  </si>
  <si>
    <t>Key of Db</t>
  </si>
  <si>
    <t>Bag o' Bones</t>
  </si>
  <si>
    <t>all trombones</t>
  </si>
  <si>
    <t>Airegin</t>
  </si>
  <si>
    <t>Almost Like Being in Love</t>
  </si>
  <si>
    <t>And We Listened</t>
  </si>
  <si>
    <t>Artistry for Trumpets</t>
  </si>
  <si>
    <t>Bad Samba</t>
  </si>
  <si>
    <t>Ballad for Benny</t>
  </si>
  <si>
    <t>Basie Straight Ahead</t>
  </si>
  <si>
    <t>Be Bop</t>
  </si>
  <si>
    <t>Black Friday</t>
  </si>
  <si>
    <t>Black Nile</t>
  </si>
  <si>
    <t>Blue Opening</t>
  </si>
  <si>
    <t>Bluer Than Blue</t>
  </si>
  <si>
    <t>Bluesiando</t>
  </si>
  <si>
    <t>Blues in C</t>
  </si>
  <si>
    <t>Blues for Mother’s</t>
  </si>
  <si>
    <t>Blues Machine</t>
  </si>
  <si>
    <t>Brother Griff McSmith</t>
  </si>
  <si>
    <t>Call Me Irresponsible</t>
  </si>
  <si>
    <t>Can’t Stop My Neck</t>
  </si>
  <si>
    <t>Cap’s Blues</t>
  </si>
  <si>
    <t>Category 4</t>
  </si>
  <si>
    <t>Chelsea Bridge</t>
  </si>
  <si>
    <t>Chet’s Call</t>
  </si>
  <si>
    <t>Critical Mass</t>
  </si>
  <si>
    <t>Dancing Nightly</t>
  </si>
  <si>
    <t>Dear Old Stockholm</t>
  </si>
  <si>
    <t>Decoupage</t>
  </si>
  <si>
    <t>Deedle’s Blues – Vocal</t>
  </si>
  <si>
    <t>Deliverance</t>
  </si>
  <si>
    <t>Easy to Love</t>
  </si>
  <si>
    <t>Every Day (I Have the Blues) – Vocal</t>
  </si>
  <si>
    <t>Flintstones</t>
  </si>
  <si>
    <t>Foe Destroyer</t>
  </si>
  <si>
    <t>Geller’s Cellar</t>
  </si>
  <si>
    <t>Grenada Smoothie</t>
  </si>
  <si>
    <t>Griff’s Groove</t>
  </si>
  <si>
    <t>Groove Blues</t>
  </si>
  <si>
    <t>Here’s That Rainy Day</t>
  </si>
  <si>
    <t>I Ain’t Got Nobody</t>
  </si>
  <si>
    <t>I Feel Pretty</t>
  </si>
  <si>
    <t>I Have Dreamed</t>
  </si>
  <si>
    <t>I Just Can’t Wait to be King</t>
  </si>
  <si>
    <t>I Just Found Out About Love – Vocal</t>
  </si>
  <si>
    <t>I Like the Sunrise</t>
  </si>
  <si>
    <t>I Love Paris</t>
  </si>
  <si>
    <t>I’m Getting Cement All Over You</t>
  </si>
  <si>
    <t>In a Mellow Tone</t>
  </si>
  <si>
    <t>I Thought About You (arr. Sielert)</t>
  </si>
  <si>
    <t>It Could Happen to You/Fried Bananas</t>
  </si>
  <si>
    <t>It Might As Well Be Spring</t>
  </si>
  <si>
    <t>It’s Just Talk</t>
  </si>
  <si>
    <t>Killer Joe</t>
  </si>
  <si>
    <t>Lady with the Pretty Legs</t>
  </si>
  <si>
    <t>Laura</t>
  </si>
  <si>
    <t>Like Someone In Love</t>
  </si>
  <si>
    <t>Maria</t>
  </si>
  <si>
    <t>Midnight Rainbow</t>
  </si>
  <si>
    <t>Misty</t>
  </si>
  <si>
    <t>Moment’s Notice</t>
  </si>
  <si>
    <t>My Old Flame</t>
  </si>
  <si>
    <t>Nardis</t>
  </si>
  <si>
    <t>Nice and Juicy</t>
  </si>
  <si>
    <t>Night Life</t>
  </si>
  <si>
    <t>No More Blues</t>
  </si>
  <si>
    <t>Now Hear My Meanin’</t>
  </si>
  <si>
    <t>Old Devil Moon (vocal)</t>
  </si>
  <si>
    <t>Opus in Chartreuse</t>
  </si>
  <si>
    <t>Parallel Parker</t>
  </si>
  <si>
    <t>Poor Butterfly</t>
  </si>
  <si>
    <t>Porch Swingin’ Swingin’</t>
  </si>
  <si>
    <t>Preacher, The</t>
  </si>
  <si>
    <t>Quiet Lady</t>
  </si>
  <si>
    <t>Samba del Gringo</t>
  </si>
  <si>
    <t>Samba Siete</t>
  </si>
  <si>
    <t>Send in the Clowns</t>
  </si>
  <si>
    <t>Senor Blues</t>
  </si>
  <si>
    <t>Sesame Street</t>
  </si>
  <si>
    <t>Slide’s Derangement</t>
  </si>
  <si>
    <t>Snake Was On His Way to a Gig, The</t>
  </si>
  <si>
    <t>Sometimes I Feel Like a Motherless Child</t>
  </si>
  <si>
    <t>Sophisticated Lady</t>
  </si>
  <si>
    <t>Soul Eyes</t>
  </si>
  <si>
    <t>Soupbone</t>
  </si>
  <si>
    <t>Splanky</t>
  </si>
  <si>
    <t>Stars and Stripes Forever</t>
  </si>
  <si>
    <t>Stella by Starlight</t>
  </si>
  <si>
    <t>Steppin’ Down</t>
  </si>
  <si>
    <t>Strollin’</t>
  </si>
  <si>
    <t>Superbone Meets the Bad Man</t>
  </si>
  <si>
    <t>Teddy the Toad</t>
  </si>
  <si>
    <t>They Can’t Take That Away From Me</t>
  </si>
  <si>
    <t>This Could Be the Start of Something Big</t>
  </si>
  <si>
    <t>Time for a Change</t>
  </si>
  <si>
    <t>Toothless Grin</t>
  </si>
  <si>
    <t>Trumpet Blues and Cantabile</t>
  </si>
  <si>
    <t>Tribute to the Count</t>
  </si>
  <si>
    <t>Walkin’ Tiptoe</t>
  </si>
  <si>
    <t>Waltz for Debby</t>
  </si>
  <si>
    <t>Well, You Needn’t</t>
  </si>
  <si>
    <t>When You’re Smiling</t>
  </si>
  <si>
    <t>What’s New</t>
  </si>
  <si>
    <t>Yardbird Suite</t>
  </si>
  <si>
    <t>You’ve Changed</t>
  </si>
  <si>
    <t>SINATRA VOCAL CHARTS</t>
  </si>
  <si>
    <t>Don’t Worry ‘Bout Me</t>
  </si>
  <si>
    <t>Get Me to the Church on Time</t>
  </si>
  <si>
    <t>I’ve Got You Under My Skin</t>
  </si>
  <si>
    <t>I Won’t Dance</t>
  </si>
  <si>
    <t>Luck Be A Lady</t>
  </si>
  <si>
    <t>Summer Wind</t>
  </si>
  <si>
    <t>The Way You Look Tonight</t>
  </si>
  <si>
    <t>You Make Me Feel So Young</t>
  </si>
  <si>
    <t>Mossman</t>
  </si>
  <si>
    <t>Nestico</t>
  </si>
  <si>
    <t>Barnard</t>
  </si>
  <si>
    <t>Afterburner</t>
  </si>
  <si>
    <t>Alan Hare</t>
  </si>
  <si>
    <t>Alexander's Big Time Band</t>
  </si>
  <si>
    <t>Caught a Touch of Your Love</t>
  </si>
  <si>
    <t>Key of c minor</t>
  </si>
  <si>
    <t>I Only Have Eyes For You</t>
  </si>
  <si>
    <t>Ladd McIntosh</t>
  </si>
  <si>
    <t>Key of D</t>
  </si>
  <si>
    <t>Matt Catingub</t>
  </si>
  <si>
    <t>I Just Found Out About Love</t>
  </si>
  <si>
    <t>Louisiana Sunday Afternoon</t>
  </si>
  <si>
    <t>Clark Gault</t>
  </si>
  <si>
    <t>Elder, The</t>
  </si>
  <si>
    <t>Cabeza De Carne</t>
  </si>
  <si>
    <t>Matt Harris</t>
  </si>
  <si>
    <t>Ya Gotta Try</t>
  </si>
  <si>
    <t>I Wonder Why</t>
  </si>
  <si>
    <t>Nat Pierce</t>
  </si>
  <si>
    <t>End of a Love Affair</t>
  </si>
  <si>
    <t>Alto</t>
  </si>
  <si>
    <t>Bob Hammer</t>
  </si>
  <si>
    <t>Cheese That Time Forgot, The</t>
  </si>
  <si>
    <t>Dan Gailey</t>
  </si>
  <si>
    <t>I Ain't Gonna Ask No More</t>
  </si>
  <si>
    <t>Toshiko Akiyoshi</t>
  </si>
  <si>
    <t>High Five</t>
  </si>
  <si>
    <t>Gorilla Man Blues</t>
  </si>
  <si>
    <t>Taylor/Fidyk Big Band</t>
  </si>
  <si>
    <t>Boptitude Test</t>
  </si>
  <si>
    <t>Dreamsville</t>
  </si>
  <si>
    <t>Brazilian Affair, A</t>
  </si>
  <si>
    <t>Bob Mintzer</t>
  </si>
  <si>
    <t>Dolphin Dance</t>
  </si>
  <si>
    <t>Herbie Hancock</t>
  </si>
  <si>
    <t>Minor Affair, A</t>
  </si>
  <si>
    <t>Squeeze Me</t>
  </si>
  <si>
    <t>Lou Rawls</t>
  </si>
  <si>
    <t>Bill Stapleton</t>
  </si>
  <si>
    <t>Sambanice</t>
  </si>
  <si>
    <t>Back Bone</t>
  </si>
  <si>
    <t>What Have They Done to My Song, Ma</t>
  </si>
  <si>
    <t>Pussywiggle Stomp</t>
  </si>
  <si>
    <t>Don Ellis</t>
  </si>
  <si>
    <t>Alan Baylock</t>
  </si>
  <si>
    <t>Who's Sorry Now?</t>
  </si>
  <si>
    <t>Samantha</t>
  </si>
  <si>
    <t>soprano or flugel feature</t>
  </si>
  <si>
    <t>Mike Crotty</t>
  </si>
  <si>
    <t>Mal Waldron</t>
  </si>
  <si>
    <t>Zoot</t>
  </si>
  <si>
    <t>Limehouse Blues</t>
  </si>
  <si>
    <t>No Shortage of Coolness</t>
  </si>
  <si>
    <t>Front Page Rag</t>
  </si>
  <si>
    <t>Back to Basieques</t>
  </si>
  <si>
    <t>Pretty Baby</t>
  </si>
  <si>
    <t>Do I Hear Four?</t>
  </si>
  <si>
    <t>Some Bad &amp; Beautiful Blues</t>
  </si>
  <si>
    <t>Midnight Blue</t>
  </si>
  <si>
    <t>Song for Bilbao</t>
  </si>
  <si>
    <t>Anne Bryant</t>
  </si>
  <si>
    <t>fluegel or bone</t>
  </si>
  <si>
    <t>bone feature</t>
  </si>
  <si>
    <t>I Got It Bad</t>
  </si>
  <si>
    <t>Ballad for a Friend</t>
  </si>
  <si>
    <t>Peter Herbolzheimer</t>
  </si>
  <si>
    <t xml:space="preserve">fluegel or tenor sax </t>
  </si>
  <si>
    <t>Please! No Saxting</t>
  </si>
  <si>
    <t>Roy's Blues</t>
  </si>
  <si>
    <t>Dale Devoe</t>
  </si>
  <si>
    <t>Pullin' Punches</t>
  </si>
  <si>
    <t> </t>
  </si>
  <si>
    <t>As of  August 12, 2018</t>
  </si>
  <si>
    <t>23N 82W</t>
  </si>
  <si>
    <r>
      <t>63</t>
    </r>
    <r>
      <rPr>
        <vertAlign val="superscript"/>
        <sz val="12"/>
        <rFont val="Garamond"/>
        <family val="1"/>
        <charset val="1"/>
      </rPr>
      <t>rd</t>
    </r>
    <r>
      <rPr>
        <sz val="12"/>
        <rFont val="Garamond"/>
        <family val="1"/>
        <charset val="1"/>
      </rPr>
      <t xml:space="preserve"> Street Theme  (arr. Farlow)</t>
    </r>
  </si>
  <si>
    <t>Abalone Steak  (Sorenson)</t>
  </si>
  <si>
    <t>A Gentle Breeze  (Kubis)</t>
  </si>
  <si>
    <t>A Little Minor Booze</t>
  </si>
  <si>
    <t>All of Me  (Byers)</t>
  </si>
  <si>
    <t>All or Nothing at All  (Vocal)</t>
  </si>
  <si>
    <t>Always and Forever  (arr. Curnow)</t>
  </si>
  <si>
    <t>And That’s That  (Mackrel-Basie)</t>
  </si>
  <si>
    <t>A Minor Affair</t>
  </si>
  <si>
    <t>A Nightingale Sang in Berkeley Square</t>
  </si>
  <si>
    <t>A Night in Tunisia  (arr. Nestico)</t>
  </si>
  <si>
    <t>A Night in Tunisia  (arr. Mossman)</t>
  </si>
  <si>
    <t>Around the Track  (Ganley)</t>
  </si>
  <si>
    <t>A Soundsketch</t>
  </si>
  <si>
    <t>As Special As You  (Goodwin)</t>
  </si>
  <si>
    <t>A Time for Love</t>
  </si>
  <si>
    <t>Badger Blues  (Curnow)</t>
  </si>
  <si>
    <t>B.B.B.</t>
  </si>
  <si>
    <t>B’Bye  (Stone)</t>
  </si>
  <si>
    <t>Beautiful Friendship, A (Nestico)</t>
  </si>
  <si>
    <t>Best Coast  (Labarbera)</t>
  </si>
  <si>
    <t>Best Kept Secret  (Sorenson)</t>
  </si>
  <si>
    <t>Between the Devil &amp; the Deep Blue Sea</t>
  </si>
  <si>
    <t>Big Dipper  (Thad Jones)</t>
  </si>
  <si>
    <t>Black Nightgown  (Mandel)</t>
  </si>
  <si>
    <t>Blue Daniel</t>
  </si>
  <si>
    <t>Blues and the Abcessed Tooth</t>
  </si>
  <si>
    <t>Blues for Stephanie  (Clayton)</t>
  </si>
  <si>
    <t>Blues in the Bucket  (Goodwin)</t>
  </si>
  <si>
    <t>Body and Soul  - (Stone)</t>
  </si>
  <si>
    <t>Body and Soul  - (Kelly)</t>
  </si>
  <si>
    <t>Bodysnatchers  (arr. Sturm)</t>
  </si>
  <si>
    <t>Brown Knows Rose  (Stone)</t>
  </si>
  <si>
    <t>Carmelo’s By the Freeway (Florence)</t>
  </si>
  <si>
    <t>Central Park West</t>
  </si>
  <si>
    <t>Chase, The  (arr. Farlow)</t>
  </si>
  <si>
    <t>Close Enough for Love (Stone)</t>
  </si>
  <si>
    <t>Corner Pocket</t>
  </si>
  <si>
    <t>Count Bubba  (Goodwin)</t>
  </si>
  <si>
    <t>Count Bubba’s Revenge  (Goodwin)</t>
  </si>
  <si>
    <t>Cruisin’ For a Bluesin’  (Goodwin)</t>
  </si>
  <si>
    <t>Cute  (Hefti-Minzer)</t>
  </si>
  <si>
    <t>Day By Day  (Clayton)</t>
  </si>
  <si>
    <t>Day By Day  (Sorenson)</t>
  </si>
  <si>
    <t>“D”-Bop  (Stone)</t>
  </si>
  <si>
    <t>Detour Ahead  (Ganley)</t>
  </si>
  <si>
    <t>Easy to Love  (arr. Stone)</t>
  </si>
  <si>
    <t xml:space="preserve">Elkhart </t>
  </si>
  <si>
    <t>End of a Love Affair, The  (Niehaus)</t>
  </si>
  <si>
    <t>Every Little Beat Helps  (Nestico)</t>
  </si>
  <si>
    <t>Everything Must Change</t>
  </si>
  <si>
    <t>Fanfare for the Common Man</t>
  </si>
  <si>
    <t>Fax About Sacts (Sax Quintet + Rhythm)</t>
  </si>
  <si>
    <t>Fly Me to the Moon  (Nestico)</t>
  </si>
  <si>
    <t>Footprints</t>
  </si>
  <si>
    <t>For All We Know  (Clayton)</t>
  </si>
  <si>
    <t>For the L’il Ones  (Curnow)</t>
  </si>
  <si>
    <t>From the Edge  (Farlow)</t>
  </si>
  <si>
    <t xml:space="preserve">From the Top </t>
  </si>
  <si>
    <t>Georgia On My Mind  (arr. Clayton)</t>
  </si>
  <si>
    <t>Girl Talk (arr. Urwin)</t>
  </si>
  <si>
    <t>God Bless The Chhild</t>
  </si>
  <si>
    <t>Goodbye Yesterday</t>
  </si>
  <si>
    <t>Graduation Waltz (Sax Quintet + Rhythm)</t>
  </si>
  <si>
    <t>Hair of the Dog</t>
  </si>
  <si>
    <t>Heart and Soul  (Clayton)</t>
  </si>
  <si>
    <t>Hey There  (Stone)</t>
  </si>
  <si>
    <t>High Maintenance  (Goodwin)</t>
  </si>
  <si>
    <t>How High the Bird  (Ramsey/McClelland)</t>
  </si>
  <si>
    <t>Hunting Wabbits  (Goodwin)</t>
  </si>
  <si>
    <t>I Ain’t Gonna Ask No More (Akiyoshi)</t>
  </si>
  <si>
    <t>I Can’t Get Started With You  (Stone)</t>
  </si>
  <si>
    <t>I Could Write a Book  (arr. Tomaro)</t>
  </si>
  <si>
    <t>I Didn’t Know What Time It Was (Stone)</t>
  </si>
  <si>
    <t>Impressions</t>
  </si>
  <si>
    <t>Intermission Riff  (Kenton)</t>
  </si>
  <si>
    <t>I Remember You  (Holman)</t>
  </si>
  <si>
    <t>It Could Happen to You  (arr. Stone)</t>
  </si>
  <si>
    <t>I Thought About You  (arr. Niess)</t>
  </si>
  <si>
    <t>I Watched Her Walk Away  (Stone</t>
  </si>
  <si>
    <t>It’s Not Polite to Point  (Goodwin)</t>
  </si>
  <si>
    <t>I Wanna Hear Beer (Sax Quintet + Rhythm)</t>
  </si>
  <si>
    <t>Jamfs Are Coming, The</t>
  </si>
  <si>
    <t>Jitterbug Waltz</t>
  </si>
  <si>
    <t>Just Like That  (Herbolscheimer)</t>
  </si>
  <si>
    <t>Katherine the Great  (West)</t>
  </si>
  <si>
    <t>Kelo  (J. J. Johnson)</t>
  </si>
  <si>
    <t>Legend of the One-Eyed Sailor</t>
  </si>
  <si>
    <t>Lester Left Town</t>
  </si>
  <si>
    <t>Let’s Run Around  (Ganley)</t>
  </si>
  <si>
    <t>Li’l Darlin’</t>
  </si>
  <si>
    <t>Lost Mind  (arr. Stone)</t>
  </si>
  <si>
    <t>Love Walked In  (Niehaus)</t>
  </si>
  <si>
    <t>MacArthur Park</t>
  </si>
  <si>
    <t>May I Have This Dance  (Stone)</t>
  </si>
  <si>
    <t>Minor Point of View  (Stone)</t>
  </si>
  <si>
    <t>Miss Fine  (Q. Jones)</t>
  </si>
  <si>
    <t>Mister Natural</t>
  </si>
  <si>
    <t>Moondance  (arr. Farlow)</t>
  </si>
  <si>
    <t>Moonlight in Vermont  (Stone)</t>
  </si>
  <si>
    <t>Mulligan’s Nest  (Stone)</t>
  </si>
  <si>
    <t>My One and Only Love  (arr. Niehaus)</t>
  </si>
  <si>
    <t>My One and Only Love  (arr. Kubis)</t>
  </si>
  <si>
    <t>My Shining Hour  (Ganley)</t>
  </si>
  <si>
    <t>New Generation, The  (Stone)</t>
  </si>
  <si>
    <t>Nice to Meet You  (Clayton)</t>
  </si>
  <si>
    <t>Nobody Else But Me</t>
  </si>
  <si>
    <t>Northern Exposure  (Stone)</t>
  </si>
  <si>
    <t xml:space="preserve">Nothin’ Fancy </t>
  </si>
  <si>
    <t>Nutville</t>
  </si>
  <si>
    <t>One Morning in May  (Ganley)</t>
  </si>
  <si>
    <t>Peacocks, The  (Holman)</t>
  </si>
  <si>
    <t>Peri’s Scope  (arr. Tomaro)</t>
  </si>
  <si>
    <t>Play-off Rock  (Stone)</t>
  </si>
  <si>
    <t>Play-off Swing  (Stone)</t>
  </si>
  <si>
    <t>Polka Dots and Moonbeams</t>
  </si>
  <si>
    <t>Port Townsend Blues  (McClelland)</t>
  </si>
  <si>
    <t>Quintessence</t>
  </si>
  <si>
    <t>Randi   (Phil Woods)</t>
  </si>
  <si>
    <t>Rosewood</t>
  </si>
  <si>
    <t>Sackbut City</t>
  </si>
  <si>
    <t>Samba Dees Gotta Do It</t>
  </si>
  <si>
    <t>Sambiance</t>
  </si>
  <si>
    <t>Sax Accord  (Stride)</t>
  </si>
  <si>
    <t>Second Time Around, The  (Byers)</t>
  </si>
  <si>
    <t>Shiny Stockings  (Basie)</t>
  </si>
  <si>
    <t>Simone</t>
  </si>
  <si>
    <t>Sing, Sang, Sung  (Goodwin)</t>
  </si>
  <si>
    <t>So Much To Tell You  (Stone)</t>
  </si>
  <si>
    <t>Speak Low   (arr. Stone)</t>
  </si>
  <si>
    <t>Spencer is Here  (Curnow)</t>
  </si>
  <si>
    <t>Stompin’ At the Savoy</t>
  </si>
  <si>
    <t>Straight Ahead  (Stone)</t>
  </si>
  <si>
    <t>Straight, No Chaser  (Sturm)</t>
  </si>
  <si>
    <t>Strasbourg St. Denis</t>
  </si>
  <si>
    <t>Tasshi’s Night Out  (McClelland)</t>
  </si>
  <si>
    <t>The More I See You</t>
  </si>
  <si>
    <t>Then and Now  (Stone)</t>
  </si>
  <si>
    <t xml:space="preserve">            (Stone)</t>
  </si>
  <si>
    <t xml:space="preserve">	(Nestico)</t>
  </si>
  <si>
    <t>This I Dig of You  (Tomaro)</t>
  </si>
  <si>
    <t>Three and One  (T. Jones)</t>
  </si>
  <si>
    <t>Three Thoughts</t>
  </si>
  <si>
    <t>Ticker  (Holman)</t>
  </si>
  <si>
    <t>To You   (T. Jones)</t>
  </si>
  <si>
    <t>Travelin’ Light – Vocal</t>
  </si>
  <si>
    <t>Tribute to Art Fern, A  (McConnel)</t>
  </si>
  <si>
    <t>Tricrotism</t>
  </si>
  <si>
    <t>Tulip Wonder, The</t>
  </si>
  <si>
    <t>Tuning Up  (Akiyoshi)</t>
  </si>
  <si>
    <t>Ugetsu</t>
  </si>
  <si>
    <t>Very Best of Times, The  (Goodwin)</t>
  </si>
  <si>
    <t>Walkin’ Shoes  (Mulligan)</t>
  </si>
  <si>
    <t>Warm Valley  (Ellington)</t>
  </si>
  <si>
    <t>Way You Look Tonight, The (McDougall)</t>
  </si>
  <si>
    <t>What Am I Here For?  (arr. Tomaro)</t>
  </si>
  <si>
    <t>What Have They Done to My Song, Ma?</t>
  </si>
  <si>
    <t>What Is This Thing Called Love (G. Stone)</t>
  </si>
  <si>
    <t>When I Fall In Love</t>
  </si>
  <si>
    <t>Whiplash</t>
  </si>
  <si>
    <t>Who Can I Turn To  (arr. Kubis)</t>
  </si>
  <si>
    <t>Who Can I Turn To  (arr. Barnard)</t>
  </si>
  <si>
    <t>Who’s Sorry Now</t>
  </si>
  <si>
    <t>Willowcrest</t>
  </si>
  <si>
    <t>CRITICAL MASS BIG BAND LIBRARY</t>
  </si>
  <si>
    <t>John Bambridge</t>
  </si>
  <si>
    <t>Bobby Shew</t>
  </si>
  <si>
    <t>One for My Baby</t>
  </si>
  <si>
    <t>Sweetest Sound, The</t>
  </si>
  <si>
    <t>Alice Blue Gown</t>
  </si>
  <si>
    <t>All or Nothing At All</t>
  </si>
  <si>
    <t>One for Otis</t>
  </si>
  <si>
    <t>bari, tenor feature</t>
  </si>
  <si>
    <t>Perceptive Hindsight</t>
  </si>
  <si>
    <t>Carl Saunders</t>
  </si>
  <si>
    <t>88 Basie Street</t>
  </si>
  <si>
    <t>Little Girl Blue</t>
  </si>
  <si>
    <t>Frame for the Blues</t>
  </si>
  <si>
    <t>Good Life, The</t>
  </si>
  <si>
    <t>Gee Baby, Aint I Good to You</t>
  </si>
  <si>
    <t>John Oddo</t>
  </si>
  <si>
    <t>Jim Widner</t>
  </si>
  <si>
    <t>Soon</t>
  </si>
  <si>
    <t>Still of the Night</t>
  </si>
  <si>
    <t>Patrick Williams</t>
  </si>
  <si>
    <t>bass feature</t>
  </si>
  <si>
    <t>I've Got You Under My Skin</t>
  </si>
  <si>
    <t>Jim Gaglione</t>
  </si>
  <si>
    <t>Pete Myers</t>
  </si>
  <si>
    <t>Alfie</t>
  </si>
  <si>
    <t>Alto, drums</t>
  </si>
  <si>
    <t>Alto &amp; more</t>
  </si>
  <si>
    <t>West Side Story</t>
  </si>
  <si>
    <t>Bill Reddie</t>
  </si>
  <si>
    <t>Backwoods Sideman</t>
  </si>
  <si>
    <t>Pat LaBarbera</t>
  </si>
  <si>
    <t>Exactly Like This</t>
  </si>
  <si>
    <t>Brent Irwin</t>
  </si>
  <si>
    <t>Blues for Kapp</t>
  </si>
  <si>
    <t>Humbug</t>
  </si>
  <si>
    <t>On the Sunnyside of the Street</t>
  </si>
  <si>
    <t>Ray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</si>
</sst>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name val="Garamond"/>
      <family val="1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0"/>
      <color indexed="45"/>
      <name val="Bookman Old Style"/>
      <family val="1"/>
    </font>
    <font>
      <sz val="10"/>
      <color indexed="10"/>
      <name val="Arial Black"/>
      <family val="2"/>
    </font>
    <font>
      <sz val="11"/>
      <name val="Wingdings"/>
      <charset val="2"/>
    </font>
    <font>
      <sz val="8"/>
      <name val="Garamond"/>
      <family val="1"/>
    </font>
    <font>
      <sz val="11"/>
      <name val="Garamond"/>
      <family val="1"/>
    </font>
    <font>
      <b/>
      <i/>
      <sz val="11"/>
      <color indexed="10"/>
      <name val="Arial"/>
      <family val="2"/>
    </font>
    <font>
      <sz val="11"/>
      <name val="Garamond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Garamond"/>
      <family val="1"/>
    </font>
    <font>
      <b/>
      <i/>
      <sz val="12"/>
      <name val="Garamond"/>
      <family val="1"/>
    </font>
    <font>
      <b/>
      <sz val="11"/>
      <name val="Garamond"/>
      <family val="1"/>
    </font>
    <font>
      <sz val="12"/>
      <name val="Garamond"/>
      <family val="1"/>
      <charset val="1"/>
    </font>
    <font>
      <vertAlign val="superscript"/>
      <sz val="12"/>
      <name val="Garamond"/>
      <family val="1"/>
      <charset val="1"/>
    </font>
    <font>
      <b/>
      <sz val="12"/>
      <name val="Garamond"/>
      <family val="1"/>
      <charset val="1"/>
    </font>
    <font>
      <b/>
      <sz val="11"/>
      <name val="Garamond"/>
      <family val="1"/>
      <charset val="1"/>
    </font>
    <font>
      <i/>
      <sz val="11"/>
      <name val="Garamond"/>
      <family val="1"/>
      <charset val="1"/>
    </font>
  </fonts>
  <fills count="2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7" fillId="17" borderId="0" applyNumberFormat="0" applyBorder="0" applyAlignment="0" applyProtection="0"/>
    <xf numFmtId="0" fontId="18" fillId="9" borderId="1" applyNumberFormat="0" applyAlignment="0" applyProtection="0"/>
    <xf numFmtId="0" fontId="7" fillId="0" borderId="0">
      <alignment horizontal="right"/>
    </xf>
    <xf numFmtId="0" fontId="19" fillId="14" borderId="2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1" applyNumberFormat="0" applyAlignment="0" applyProtection="0"/>
    <xf numFmtId="0" fontId="26" fillId="0" borderId="6" applyNumberFormat="0" applyFill="0" applyAlignment="0" applyProtection="0"/>
    <xf numFmtId="0" fontId="27" fillId="10" borderId="0" applyNumberFormat="0" applyBorder="0" applyAlignment="0" applyProtection="0"/>
    <xf numFmtId="0" fontId="15" fillId="5" borderId="7" applyNumberFormat="0" applyFont="0" applyAlignment="0" applyProtection="0"/>
    <xf numFmtId="0" fontId="28" fillId="9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0" fontId="2" fillId="18" borderId="0" xfId="0" applyFont="1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18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19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2" fillId="19" borderId="10" xfId="0" applyFont="1" applyFill="1" applyBorder="1" applyAlignment="1">
      <alignment horizontal="center"/>
    </xf>
    <xf numFmtId="0" fontId="2" fillId="19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27">
      <alignment horizontal="right"/>
    </xf>
    <xf numFmtId="0" fontId="0" fillId="20" borderId="0" xfId="0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quotePrefix="1"/>
    <xf numFmtId="0" fontId="12" fillId="0" borderId="0" xfId="0" applyFont="1"/>
    <xf numFmtId="0" fontId="13" fillId="18" borderId="1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2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32" fillId="0" borderId="0" xfId="0" applyFont="1"/>
    <xf numFmtId="0" fontId="33" fillId="20" borderId="0" xfId="0" applyFont="1" applyFill="1" applyAlignment="1">
      <alignment horizontal="center"/>
    </xf>
    <xf numFmtId="0" fontId="34" fillId="0" borderId="0" xfId="0" applyFont="1" applyBorder="1"/>
    <xf numFmtId="0" fontId="35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9" fillId="19" borderId="0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artNum" xfId="27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7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9"/>
  <sheetViews>
    <sheetView showZeros="0" tabSelected="1" zoomScale="115" zoomScaleNormal="115" zoomScaleSheetLayoutView="115" workbookViewId="0">
      <pane ySplit="2" topLeftCell="A226" activePane="bottomLeft" state="frozen"/>
      <selection activeCell="C316" sqref="A316:IV316"/>
      <selection pane="bottomLeft" activeCell="A232" sqref="A232:XFD232"/>
    </sheetView>
  </sheetViews>
  <sheetFormatPr defaultColWidth="9" defaultRowHeight="13" x14ac:dyDescent="0.3"/>
  <cols>
    <col min="1" max="1" width="5.3984375" style="12" bestFit="1" customWidth="1"/>
    <col min="2" max="2" width="39.3984375" style="13" bestFit="1" customWidth="1"/>
    <col min="3" max="3" width="17.59765625" style="13" customWidth="1"/>
    <col min="4" max="4" width="21.69921875" style="13" customWidth="1"/>
    <col min="5" max="5" width="19.3984375" style="13" customWidth="1"/>
    <col min="6" max="6" width="30.19921875" style="13" customWidth="1"/>
    <col min="7" max="7" width="6.19921875" style="11" bestFit="1" customWidth="1"/>
    <col min="8" max="8" width="5.3984375" style="20" bestFit="1" customWidth="1"/>
    <col min="9" max="9" width="6" style="13" bestFit="1" customWidth="1"/>
    <col min="10" max="10" width="7.5" style="13" bestFit="1" customWidth="1"/>
    <col min="11" max="16384" width="9" style="13"/>
  </cols>
  <sheetData>
    <row r="1" spans="1:10" s="10" customFormat="1" ht="15.5" x14ac:dyDescent="0.45">
      <c r="A1" s="40" t="s">
        <v>169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7" customFormat="1" ht="13.5" thickBot="1" x14ac:dyDescent="0.35">
      <c r="A2" s="16" t="s">
        <v>129</v>
      </c>
      <c r="B2" s="16" t="s">
        <v>284</v>
      </c>
      <c r="C2" s="16" t="s">
        <v>1</v>
      </c>
      <c r="D2" s="16" t="s">
        <v>138</v>
      </c>
      <c r="E2" s="16" t="s">
        <v>0</v>
      </c>
      <c r="F2" s="16" t="s">
        <v>130</v>
      </c>
      <c r="G2" s="16" t="s">
        <v>272</v>
      </c>
      <c r="H2" s="16" t="s">
        <v>541</v>
      </c>
      <c r="I2" s="16" t="s">
        <v>496</v>
      </c>
      <c r="J2" s="16" t="s">
        <v>501</v>
      </c>
    </row>
    <row r="3" spans="1:10" s="3" customFormat="1" ht="15" thickTop="1" x14ac:dyDescent="0.35">
      <c r="A3" s="14">
        <v>230</v>
      </c>
      <c r="B3" s="5" t="s">
        <v>522</v>
      </c>
      <c r="C3" s="5" t="s">
        <v>523</v>
      </c>
      <c r="D3" s="5" t="s">
        <v>156</v>
      </c>
      <c r="E3" s="5" t="s">
        <v>523</v>
      </c>
      <c r="G3" s="15" t="s">
        <v>273</v>
      </c>
      <c r="H3" s="25" t="s">
        <v>540</v>
      </c>
      <c r="I3" s="25" t="s">
        <v>540</v>
      </c>
      <c r="J3" s="19"/>
    </row>
    <row r="4" spans="1:10" s="3" customFormat="1" ht="14.5" x14ac:dyDescent="0.35">
      <c r="A4" s="14">
        <v>340</v>
      </c>
      <c r="B4" s="3" t="s">
        <v>997</v>
      </c>
      <c r="C4" t="s">
        <v>365</v>
      </c>
      <c r="D4" t="s">
        <v>158</v>
      </c>
      <c r="E4" t="s">
        <v>365</v>
      </c>
      <c r="F4"/>
      <c r="G4" s="15" t="s">
        <v>273</v>
      </c>
      <c r="H4" s="25"/>
      <c r="I4" s="25" t="s">
        <v>540</v>
      </c>
      <c r="J4" s="19"/>
    </row>
    <row r="5" spans="1:10" ht="14.5" x14ac:dyDescent="0.35">
      <c r="A5" s="14">
        <v>69</v>
      </c>
      <c r="B5" t="s">
        <v>71</v>
      </c>
      <c r="C5"/>
      <c r="D5"/>
      <c r="E5" t="s">
        <v>10</v>
      </c>
      <c r="F5" t="s">
        <v>294</v>
      </c>
      <c r="G5" s="15" t="s">
        <v>273</v>
      </c>
      <c r="H5" s="19"/>
      <c r="I5" s="25" t="s">
        <v>540</v>
      </c>
      <c r="J5" s="19"/>
    </row>
    <row r="6" spans="1:10" s="3" customFormat="1" ht="14.5" x14ac:dyDescent="0.35">
      <c r="A6" s="14">
        <v>269</v>
      </c>
      <c r="B6" t="s">
        <v>589</v>
      </c>
      <c r="C6" t="s">
        <v>569</v>
      </c>
      <c r="D6" t="s">
        <v>160</v>
      </c>
      <c r="E6" t="s">
        <v>569</v>
      </c>
      <c r="F6" t="s">
        <v>482</v>
      </c>
      <c r="G6" s="15" t="s">
        <v>273</v>
      </c>
      <c r="H6" s="25" t="s">
        <v>540</v>
      </c>
      <c r="I6" s="25" t="s">
        <v>540</v>
      </c>
      <c r="J6" s="19"/>
    </row>
    <row r="7" spans="1:10" s="3" customFormat="1" ht="14.5" x14ac:dyDescent="0.35">
      <c r="A7" s="14">
        <v>158</v>
      </c>
      <c r="B7" t="s">
        <v>356</v>
      </c>
      <c r="C7" t="s">
        <v>157</v>
      </c>
      <c r="D7" t="s">
        <v>157</v>
      </c>
      <c r="E7"/>
      <c r="F7"/>
      <c r="G7" s="15" t="s">
        <v>273</v>
      </c>
      <c r="H7" s="19"/>
      <c r="I7" s="19"/>
      <c r="J7" s="25" t="s">
        <v>540</v>
      </c>
    </row>
    <row r="8" spans="1:10" s="3" customFormat="1" ht="14.5" x14ac:dyDescent="0.35">
      <c r="A8" s="14">
        <v>287</v>
      </c>
      <c r="B8" t="s">
        <v>749</v>
      </c>
      <c r="C8" t="s">
        <v>750</v>
      </c>
      <c r="D8"/>
      <c r="E8"/>
      <c r="F8"/>
      <c r="G8" s="15"/>
      <c r="H8" s="25" t="s">
        <v>540</v>
      </c>
      <c r="I8" s="25" t="s">
        <v>540</v>
      </c>
      <c r="J8" s="13"/>
    </row>
    <row r="9" spans="1:10" s="3" customFormat="1" ht="14.5" x14ac:dyDescent="0.35">
      <c r="A9" s="14">
        <v>271</v>
      </c>
      <c r="B9" t="s">
        <v>124</v>
      </c>
      <c r="C9" t="s">
        <v>597</v>
      </c>
      <c r="D9" t="s">
        <v>34</v>
      </c>
      <c r="E9" t="s">
        <v>598</v>
      </c>
      <c r="F9" t="s">
        <v>599</v>
      </c>
      <c r="G9" s="15"/>
      <c r="H9" s="25" t="s">
        <v>540</v>
      </c>
      <c r="I9" s="25" t="s">
        <v>540</v>
      </c>
      <c r="J9" s="13"/>
    </row>
    <row r="10" spans="1:10" s="3" customFormat="1" ht="14.5" x14ac:dyDescent="0.35">
      <c r="A10" s="14">
        <v>738</v>
      </c>
      <c r="B10" t="s">
        <v>124</v>
      </c>
      <c r="C10"/>
      <c r="D10" t="s">
        <v>34</v>
      </c>
      <c r="E10" t="s">
        <v>34</v>
      </c>
      <c r="F10"/>
      <c r="G10" s="15"/>
      <c r="H10" s="25" t="s">
        <v>540</v>
      </c>
      <c r="I10" s="19"/>
      <c r="J10" s="25" t="s">
        <v>540</v>
      </c>
    </row>
    <row r="11" spans="1:10" s="3" customFormat="1" ht="14.5" x14ac:dyDescent="0.35">
      <c r="A11" s="14">
        <v>256</v>
      </c>
      <c r="B11" t="s">
        <v>568</v>
      </c>
      <c r="C11" t="s">
        <v>569</v>
      </c>
      <c r="D11" t="s">
        <v>160</v>
      </c>
      <c r="E11"/>
      <c r="F11"/>
      <c r="G11" s="15"/>
      <c r="H11" s="25" t="s">
        <v>540</v>
      </c>
      <c r="I11" s="25" t="s">
        <v>540</v>
      </c>
      <c r="J11" s="19"/>
    </row>
    <row r="12" spans="1:10" s="3" customFormat="1" ht="14.5" x14ac:dyDescent="0.35">
      <c r="A12" s="14">
        <v>288</v>
      </c>
      <c r="B12" t="s">
        <v>751</v>
      </c>
      <c r="C12" t="s">
        <v>155</v>
      </c>
      <c r="D12" t="s">
        <v>155</v>
      </c>
      <c r="E12"/>
      <c r="F12"/>
      <c r="G12" s="15"/>
      <c r="H12" s="25" t="s">
        <v>540</v>
      </c>
      <c r="I12" s="25" t="s">
        <v>540</v>
      </c>
      <c r="J12" s="13"/>
    </row>
    <row r="13" spans="1:10" s="3" customFormat="1" ht="14.5" x14ac:dyDescent="0.35">
      <c r="A13" s="23">
        <v>350</v>
      </c>
      <c r="B13" s="5" t="s">
        <v>1011</v>
      </c>
      <c r="C13" s="5" t="s">
        <v>593</v>
      </c>
      <c r="D13" t="s">
        <v>228</v>
      </c>
      <c r="E13"/>
      <c r="F13" t="s">
        <v>1012</v>
      </c>
      <c r="G13" s="15" t="s">
        <v>273</v>
      </c>
      <c r="H13" s="25"/>
      <c r="I13" s="25" t="s">
        <v>540</v>
      </c>
      <c r="J13" s="25"/>
    </row>
    <row r="14" spans="1:10" s="3" customFormat="1" ht="14.5" x14ac:dyDescent="0.35">
      <c r="A14" s="14">
        <v>336</v>
      </c>
      <c r="B14" t="s">
        <v>991</v>
      </c>
      <c r="C14" t="s">
        <v>155</v>
      </c>
      <c r="D14" t="s">
        <v>155</v>
      </c>
      <c r="E14" s="13"/>
      <c r="F14"/>
      <c r="G14" s="15" t="s">
        <v>273</v>
      </c>
      <c r="H14" s="25" t="s">
        <v>540</v>
      </c>
      <c r="I14" s="25" t="s">
        <v>540</v>
      </c>
      <c r="J14" s="19"/>
    </row>
    <row r="15" spans="1:10" s="3" customFormat="1" ht="14.5" x14ac:dyDescent="0.35">
      <c r="A15" s="14">
        <v>165</v>
      </c>
      <c r="B15" t="s">
        <v>368</v>
      </c>
      <c r="C15" t="s">
        <v>369</v>
      </c>
      <c r="D15" t="s">
        <v>156</v>
      </c>
      <c r="E15"/>
      <c r="F15"/>
      <c r="G15" s="15" t="s">
        <v>273</v>
      </c>
      <c r="H15" s="25" t="s">
        <v>540</v>
      </c>
      <c r="I15" s="19"/>
      <c r="J15" s="25" t="s">
        <v>540</v>
      </c>
    </row>
    <row r="16" spans="1:10" s="3" customFormat="1" ht="14.5" x14ac:dyDescent="0.35">
      <c r="A16" s="14">
        <v>46</v>
      </c>
      <c r="B16" t="s">
        <v>46</v>
      </c>
      <c r="C16" t="s">
        <v>372</v>
      </c>
      <c r="D16" t="s">
        <v>150</v>
      </c>
      <c r="E16" t="s">
        <v>150</v>
      </c>
      <c r="F16"/>
      <c r="G16" s="15" t="s">
        <v>273</v>
      </c>
      <c r="H16" s="25" t="s">
        <v>540</v>
      </c>
      <c r="I16" s="19"/>
      <c r="J16" s="25" t="s">
        <v>540</v>
      </c>
    </row>
    <row r="17" spans="1:10" s="3" customFormat="1" ht="14.5" x14ac:dyDescent="0.35">
      <c r="A17" s="14">
        <v>132</v>
      </c>
      <c r="B17" t="s">
        <v>46</v>
      </c>
      <c r="C17" t="s">
        <v>408</v>
      </c>
      <c r="D17" t="s">
        <v>150</v>
      </c>
      <c r="E17" t="s">
        <v>150</v>
      </c>
      <c r="F17" t="s">
        <v>309</v>
      </c>
      <c r="G17" s="15"/>
      <c r="H17" s="25" t="s">
        <v>540</v>
      </c>
      <c r="I17" s="24" t="s">
        <v>388</v>
      </c>
      <c r="J17" s="24" t="s">
        <v>388</v>
      </c>
    </row>
    <row r="18" spans="1:10" s="3" customFormat="1" ht="14.5" x14ac:dyDescent="0.35">
      <c r="A18" s="14">
        <v>196</v>
      </c>
      <c r="B18" t="s">
        <v>453</v>
      </c>
      <c r="C18" t="s">
        <v>136</v>
      </c>
      <c r="D18" t="s">
        <v>141</v>
      </c>
      <c r="E18" t="s">
        <v>136</v>
      </c>
      <c r="F18"/>
      <c r="G18" s="15"/>
      <c r="H18" s="19"/>
      <c r="I18" s="25" t="s">
        <v>540</v>
      </c>
      <c r="J18" s="19"/>
    </row>
    <row r="19" spans="1:10" s="3" customFormat="1" ht="14.5" x14ac:dyDescent="0.35">
      <c r="A19" s="14">
        <v>337</v>
      </c>
      <c r="B19" t="s">
        <v>992</v>
      </c>
      <c r="C19" t="s">
        <v>375</v>
      </c>
      <c r="D19"/>
      <c r="E19" s="13"/>
      <c r="F19"/>
      <c r="G19" s="15" t="s">
        <v>273</v>
      </c>
      <c r="H19" s="25" t="s">
        <v>540</v>
      </c>
      <c r="I19" s="25" t="s">
        <v>540</v>
      </c>
      <c r="J19" s="19"/>
    </row>
    <row r="20" spans="1:10" s="3" customFormat="1" ht="14.5" x14ac:dyDescent="0.35">
      <c r="A20" s="14">
        <v>101</v>
      </c>
      <c r="B20" t="s">
        <v>383</v>
      </c>
      <c r="C20" t="s">
        <v>384</v>
      </c>
      <c r="D20" t="s">
        <v>156</v>
      </c>
      <c r="E20" t="s">
        <v>344</v>
      </c>
      <c r="F20"/>
      <c r="G20" s="15"/>
      <c r="H20" s="19"/>
      <c r="I20" s="25" t="s">
        <v>540</v>
      </c>
      <c r="J20" s="25" t="s">
        <v>540</v>
      </c>
    </row>
    <row r="21" spans="1:10" s="3" customFormat="1" ht="14.5" x14ac:dyDescent="0.35">
      <c r="A21" s="14">
        <v>5</v>
      </c>
      <c r="B21" t="s">
        <v>101</v>
      </c>
      <c r="C21" t="s">
        <v>497</v>
      </c>
      <c r="D21"/>
      <c r="E21" t="s">
        <v>102</v>
      </c>
      <c r="F21" t="s">
        <v>182</v>
      </c>
      <c r="G21" s="15" t="s">
        <v>273</v>
      </c>
      <c r="H21" s="19"/>
      <c r="I21" s="25" t="s">
        <v>540</v>
      </c>
      <c r="J21" s="19"/>
    </row>
    <row r="22" spans="1:10" s="3" customFormat="1" ht="14.5" x14ac:dyDescent="0.35">
      <c r="A22" s="14">
        <v>155</v>
      </c>
      <c r="B22" t="s">
        <v>347</v>
      </c>
      <c r="C22" t="s">
        <v>348</v>
      </c>
      <c r="D22"/>
      <c r="E22"/>
      <c r="F22"/>
      <c r="G22" s="15" t="s">
        <v>273</v>
      </c>
      <c r="H22" s="25" t="s">
        <v>540</v>
      </c>
      <c r="I22" s="19"/>
      <c r="J22" s="25" t="s">
        <v>540</v>
      </c>
    </row>
    <row r="23" spans="1:10" s="3" customFormat="1" ht="14.5" x14ac:dyDescent="0.35">
      <c r="A23" s="14">
        <v>26</v>
      </c>
      <c r="B23" t="s">
        <v>35</v>
      </c>
      <c r="C23" t="s">
        <v>34</v>
      </c>
      <c r="D23"/>
      <c r="E23" t="s">
        <v>36</v>
      </c>
      <c r="F23" t="s">
        <v>243</v>
      </c>
      <c r="G23" s="15" t="s">
        <v>273</v>
      </c>
      <c r="H23" s="19"/>
      <c r="I23" s="25" t="s">
        <v>540</v>
      </c>
      <c r="J23" s="25" t="s">
        <v>540</v>
      </c>
    </row>
    <row r="24" spans="1:10" s="3" customFormat="1" ht="14.5" x14ac:dyDescent="0.35">
      <c r="A24" s="14">
        <v>107</v>
      </c>
      <c r="B24" t="s">
        <v>221</v>
      </c>
      <c r="C24" t="s">
        <v>222</v>
      </c>
      <c r="D24" t="s">
        <v>158</v>
      </c>
      <c r="E24" t="s">
        <v>222</v>
      </c>
      <c r="F24" t="s">
        <v>252</v>
      </c>
      <c r="G24" s="15" t="s">
        <v>273</v>
      </c>
      <c r="H24" s="19"/>
      <c r="I24" s="19"/>
      <c r="J24" s="25" t="s">
        <v>540</v>
      </c>
    </row>
    <row r="25" spans="1:10" s="3" customFormat="1" ht="14.5" x14ac:dyDescent="0.35">
      <c r="A25" s="14">
        <v>309</v>
      </c>
      <c r="B25" t="s">
        <v>788</v>
      </c>
      <c r="C25" t="s">
        <v>136</v>
      </c>
      <c r="D25" t="s">
        <v>141</v>
      </c>
      <c r="E25" t="s">
        <v>136</v>
      </c>
      <c r="F25"/>
      <c r="G25" s="15" t="s">
        <v>273</v>
      </c>
      <c r="H25" s="25" t="s">
        <v>540</v>
      </c>
      <c r="I25" s="25" t="s">
        <v>540</v>
      </c>
      <c r="J25" s="19"/>
    </row>
    <row r="26" spans="1:10" s="3" customFormat="1" ht="14.5" x14ac:dyDescent="0.35">
      <c r="A26" s="14">
        <v>320</v>
      </c>
      <c r="B26" t="s">
        <v>802</v>
      </c>
      <c r="C26" t="s">
        <v>757</v>
      </c>
      <c r="D26" t="s">
        <v>757</v>
      </c>
      <c r="E26" t="s">
        <v>757</v>
      </c>
      <c r="F26"/>
      <c r="G26" s="15" t="s">
        <v>273</v>
      </c>
      <c r="H26" s="19"/>
      <c r="I26" s="25" t="s">
        <v>540</v>
      </c>
      <c r="J26" s="19"/>
    </row>
    <row r="27" spans="1:10" s="3" customFormat="1" ht="14.5" x14ac:dyDescent="0.35">
      <c r="A27" s="14">
        <v>202</v>
      </c>
      <c r="B27" t="s">
        <v>461</v>
      </c>
      <c r="C27" t="s">
        <v>380</v>
      </c>
      <c r="D27" t="s">
        <v>380</v>
      </c>
      <c r="E27" t="s">
        <v>380</v>
      </c>
      <c r="F27" t="s">
        <v>462</v>
      </c>
      <c r="G27" s="15" t="s">
        <v>273</v>
      </c>
      <c r="H27" s="25"/>
      <c r="I27" s="25" t="s">
        <v>540</v>
      </c>
      <c r="J27" s="19"/>
    </row>
    <row r="28" spans="1:10" ht="14.5" x14ac:dyDescent="0.35">
      <c r="A28" s="14">
        <v>353</v>
      </c>
      <c r="B28" t="s">
        <v>1016</v>
      </c>
      <c r="C28" t="s">
        <v>1017</v>
      </c>
      <c r="D28" t="s">
        <v>228</v>
      </c>
      <c r="E28"/>
      <c r="F28"/>
      <c r="G28" s="15" t="s">
        <v>273</v>
      </c>
      <c r="H28" s="25"/>
      <c r="I28" s="25" t="s">
        <v>540</v>
      </c>
      <c r="J28" s="25" t="s">
        <v>540</v>
      </c>
    </row>
    <row r="29" spans="1:10" s="3" customFormat="1" ht="14.5" x14ac:dyDescent="0.35">
      <c r="A29" s="14">
        <v>286</v>
      </c>
      <c r="B29" t="s">
        <v>632</v>
      </c>
      <c r="C29" t="s">
        <v>324</v>
      </c>
      <c r="D29" t="s">
        <v>158</v>
      </c>
      <c r="E29"/>
      <c r="F29" t="s">
        <v>633</v>
      </c>
      <c r="G29" s="15"/>
      <c r="H29" s="25" t="s">
        <v>540</v>
      </c>
      <c r="I29" s="25" t="s">
        <v>540</v>
      </c>
      <c r="J29" s="13"/>
    </row>
    <row r="30" spans="1:10" s="3" customFormat="1" ht="14.5" x14ac:dyDescent="0.35">
      <c r="A30" s="14">
        <v>330</v>
      </c>
      <c r="B30" t="s">
        <v>812</v>
      </c>
      <c r="C30" t="s">
        <v>813</v>
      </c>
      <c r="D30"/>
      <c r="E30" s="13"/>
      <c r="F30" t="s">
        <v>814</v>
      </c>
      <c r="G30" s="15" t="s">
        <v>273</v>
      </c>
      <c r="H30" s="25"/>
      <c r="I30" s="25" t="s">
        <v>540</v>
      </c>
      <c r="J30" s="19"/>
    </row>
    <row r="31" spans="1:10" s="3" customFormat="1" ht="14.5" x14ac:dyDescent="0.35">
      <c r="A31" s="14">
        <v>110</v>
      </c>
      <c r="B31" t="s">
        <v>227</v>
      </c>
      <c r="C31" t="s">
        <v>376</v>
      </c>
      <c r="D31" t="s">
        <v>228</v>
      </c>
      <c r="E31" t="s">
        <v>376</v>
      </c>
      <c r="F31"/>
      <c r="G31" s="15" t="s">
        <v>273</v>
      </c>
      <c r="H31" s="19"/>
      <c r="I31" s="25" t="s">
        <v>540</v>
      </c>
      <c r="J31" s="19"/>
    </row>
    <row r="32" spans="1:10" s="3" customFormat="1" ht="14.5" x14ac:dyDescent="0.35">
      <c r="A32" s="14">
        <v>199</v>
      </c>
      <c r="B32" t="s">
        <v>456</v>
      </c>
      <c r="C32" t="s">
        <v>457</v>
      </c>
      <c r="D32" t="s">
        <v>158</v>
      </c>
      <c r="E32" t="s">
        <v>457</v>
      </c>
      <c r="F32"/>
      <c r="G32" s="15" t="s">
        <v>273</v>
      </c>
      <c r="H32" s="25" t="s">
        <v>540</v>
      </c>
      <c r="I32" s="25" t="s">
        <v>540</v>
      </c>
      <c r="J32" s="19"/>
    </row>
    <row r="33" spans="1:10" s="3" customFormat="1" ht="14.5" x14ac:dyDescent="0.35">
      <c r="A33" s="14">
        <v>53</v>
      </c>
      <c r="B33" t="s">
        <v>54</v>
      </c>
      <c r="C33"/>
      <c r="D33"/>
      <c r="E33"/>
      <c r="F33" t="s">
        <v>240</v>
      </c>
      <c r="G33" s="15" t="s">
        <v>273</v>
      </c>
      <c r="H33" s="19"/>
      <c r="I33" s="19"/>
      <c r="J33" s="25" t="s">
        <v>540</v>
      </c>
    </row>
    <row r="34" spans="1:10" s="3" customFormat="1" ht="14.5" x14ac:dyDescent="0.35">
      <c r="A34" s="14">
        <v>23</v>
      </c>
      <c r="B34" t="s">
        <v>30</v>
      </c>
      <c r="C34"/>
      <c r="D34"/>
      <c r="E34" t="s">
        <v>31</v>
      </c>
      <c r="F34" t="s">
        <v>236</v>
      </c>
      <c r="G34" s="15" t="s">
        <v>273</v>
      </c>
      <c r="H34" s="19"/>
      <c r="I34" s="19"/>
      <c r="J34" s="25" t="s">
        <v>540</v>
      </c>
    </row>
    <row r="35" spans="1:10" s="3" customFormat="1" ht="14.5" x14ac:dyDescent="0.35">
      <c r="A35" s="14">
        <v>142</v>
      </c>
      <c r="B35" t="s">
        <v>326</v>
      </c>
      <c r="C35" t="s">
        <v>327</v>
      </c>
      <c r="D35"/>
      <c r="E35" t="s">
        <v>328</v>
      </c>
      <c r="F35"/>
      <c r="G35" s="15"/>
      <c r="H35" s="25" t="s">
        <v>540</v>
      </c>
      <c r="I35" s="24" t="s">
        <v>388</v>
      </c>
      <c r="J35" s="24" t="s">
        <v>388</v>
      </c>
    </row>
    <row r="36" spans="1:10" s="3" customFormat="1" ht="14.5" x14ac:dyDescent="0.35">
      <c r="A36" s="14">
        <v>8</v>
      </c>
      <c r="B36" t="s">
        <v>170</v>
      </c>
      <c r="C36" t="s">
        <v>10</v>
      </c>
      <c r="D36"/>
      <c r="E36"/>
      <c r="F36"/>
      <c r="G36" s="15" t="s">
        <v>273</v>
      </c>
      <c r="H36" s="19"/>
      <c r="I36" s="19"/>
      <c r="J36" s="25" t="s">
        <v>540</v>
      </c>
    </row>
    <row r="37" spans="1:10" s="3" customFormat="1" ht="14.5" x14ac:dyDescent="0.35">
      <c r="A37" s="14">
        <v>6</v>
      </c>
      <c r="B37" t="s">
        <v>178</v>
      </c>
      <c r="C37"/>
      <c r="D37" t="s">
        <v>123</v>
      </c>
      <c r="E37" t="s">
        <v>123</v>
      </c>
      <c r="F37"/>
      <c r="G37" s="15" t="s">
        <v>273</v>
      </c>
      <c r="H37" s="25" t="s">
        <v>540</v>
      </c>
      <c r="I37" s="25" t="s">
        <v>540</v>
      </c>
      <c r="J37" s="25" t="s">
        <v>540</v>
      </c>
    </row>
    <row r="38" spans="1:10" s="3" customFormat="1" ht="14.5" x14ac:dyDescent="0.35">
      <c r="A38" s="14">
        <v>47</v>
      </c>
      <c r="B38" t="s">
        <v>135</v>
      </c>
      <c r="C38" t="s">
        <v>136</v>
      </c>
      <c r="D38" t="s">
        <v>141</v>
      </c>
      <c r="E38" t="s">
        <v>136</v>
      </c>
      <c r="F38" t="s">
        <v>148</v>
      </c>
      <c r="G38" s="15" t="s">
        <v>273</v>
      </c>
      <c r="H38" s="19"/>
      <c r="I38" s="25" t="s">
        <v>540</v>
      </c>
      <c r="J38" s="25" t="s">
        <v>540</v>
      </c>
    </row>
    <row r="39" spans="1:10" s="3" customFormat="1" ht="14.5" x14ac:dyDescent="0.35">
      <c r="A39" s="14">
        <v>189</v>
      </c>
      <c r="B39" t="s">
        <v>437</v>
      </c>
      <c r="C39" t="s">
        <v>438</v>
      </c>
      <c r="D39" t="s">
        <v>228</v>
      </c>
      <c r="E39" t="s">
        <v>438</v>
      </c>
      <c r="F39" t="s">
        <v>439</v>
      </c>
      <c r="G39" s="15" t="s">
        <v>273</v>
      </c>
      <c r="H39" s="19"/>
      <c r="I39" s="25" t="s">
        <v>540</v>
      </c>
      <c r="J39" s="19"/>
    </row>
    <row r="40" spans="1:10" s="3" customFormat="1" ht="14.5" x14ac:dyDescent="0.35">
      <c r="A40" s="14">
        <v>17</v>
      </c>
      <c r="B40" t="s">
        <v>122</v>
      </c>
      <c r="C40" t="s">
        <v>155</v>
      </c>
      <c r="D40" t="s">
        <v>155</v>
      </c>
      <c r="E40"/>
      <c r="F40"/>
      <c r="G40" s="15" t="s">
        <v>273</v>
      </c>
      <c r="H40" s="19"/>
      <c r="I40" s="25" t="s">
        <v>540</v>
      </c>
      <c r="J40" s="19"/>
    </row>
    <row r="41" spans="1:10" s="3" customFormat="1" ht="14.5" x14ac:dyDescent="0.35">
      <c r="A41" s="14">
        <v>257</v>
      </c>
      <c r="B41" t="s">
        <v>122</v>
      </c>
      <c r="C41" t="s">
        <v>372</v>
      </c>
      <c r="D41"/>
      <c r="E41"/>
      <c r="F41" t="s">
        <v>473</v>
      </c>
      <c r="G41" s="15"/>
      <c r="H41" s="25" t="s">
        <v>540</v>
      </c>
      <c r="I41" s="25" t="s">
        <v>540</v>
      </c>
      <c r="J41" s="19"/>
    </row>
    <row r="42" spans="1:10" s="3" customFormat="1" ht="14.5" x14ac:dyDescent="0.35">
      <c r="A42" s="14">
        <v>176</v>
      </c>
      <c r="B42" t="s">
        <v>393</v>
      </c>
      <c r="C42" t="s">
        <v>394</v>
      </c>
      <c r="D42" t="s">
        <v>394</v>
      </c>
      <c r="E42" t="s">
        <v>394</v>
      </c>
      <c r="F42"/>
      <c r="G42" s="15"/>
      <c r="H42" s="25"/>
      <c r="I42" s="19"/>
      <c r="J42" s="25" t="s">
        <v>540</v>
      </c>
    </row>
    <row r="43" spans="1:10" s="3" customFormat="1" ht="14.5" x14ac:dyDescent="0.35">
      <c r="A43" s="14">
        <v>190</v>
      </c>
      <c r="B43" t="s">
        <v>440</v>
      </c>
      <c r="C43" t="s">
        <v>441</v>
      </c>
      <c r="D43"/>
      <c r="E43" t="s">
        <v>442</v>
      </c>
      <c r="F43"/>
      <c r="G43" s="21"/>
      <c r="H43" s="25" t="s">
        <v>540</v>
      </c>
      <c r="I43" s="25" t="s">
        <v>540</v>
      </c>
      <c r="J43" s="19"/>
    </row>
    <row r="44" spans="1:10" s="3" customFormat="1" ht="14.5" x14ac:dyDescent="0.35">
      <c r="A44" s="23">
        <v>235</v>
      </c>
      <c r="B44" s="5" t="s">
        <v>440</v>
      </c>
      <c r="C44" s="5" t="s">
        <v>537</v>
      </c>
      <c r="D44" s="5" t="s">
        <v>159</v>
      </c>
      <c r="E44" s="22" t="s">
        <v>538</v>
      </c>
      <c r="G44" s="15" t="s">
        <v>273</v>
      </c>
      <c r="H44" s="25" t="s">
        <v>540</v>
      </c>
      <c r="I44" s="25" t="s">
        <v>540</v>
      </c>
      <c r="J44" s="19"/>
    </row>
    <row r="45" spans="1:10" s="3" customFormat="1" ht="14.5" x14ac:dyDescent="0.35">
      <c r="A45" s="14">
        <v>87</v>
      </c>
      <c r="B45" t="s">
        <v>88</v>
      </c>
      <c r="C45" t="s">
        <v>10</v>
      </c>
      <c r="D45"/>
      <c r="E45"/>
      <c r="F45"/>
      <c r="G45" s="15"/>
      <c r="H45" s="25" t="s">
        <v>540</v>
      </c>
      <c r="I45" s="24" t="s">
        <v>388</v>
      </c>
      <c r="J45" s="24" t="s">
        <v>388</v>
      </c>
    </row>
    <row r="46" spans="1:10" s="3" customFormat="1" ht="14.5" x14ac:dyDescent="0.35">
      <c r="A46" s="14">
        <v>181</v>
      </c>
      <c r="B46" t="s">
        <v>406</v>
      </c>
      <c r="C46" t="s">
        <v>154</v>
      </c>
      <c r="D46" t="s">
        <v>154</v>
      </c>
      <c r="E46" t="s">
        <v>154</v>
      </c>
      <c r="F46" t="s">
        <v>267</v>
      </c>
      <c r="G46" s="21"/>
      <c r="H46" s="25"/>
      <c r="I46" s="19"/>
      <c r="J46" s="25" t="s">
        <v>540</v>
      </c>
    </row>
    <row r="47" spans="1:10" s="3" customFormat="1" ht="14.5" x14ac:dyDescent="0.35">
      <c r="A47" s="14">
        <v>1</v>
      </c>
      <c r="B47" t="s">
        <v>2</v>
      </c>
      <c r="C47" t="s">
        <v>988</v>
      </c>
      <c r="D47" t="s">
        <v>988</v>
      </c>
      <c r="E47" t="s">
        <v>988</v>
      </c>
      <c r="F47"/>
      <c r="G47" s="15" t="s">
        <v>273</v>
      </c>
      <c r="H47" s="25" t="s">
        <v>540</v>
      </c>
      <c r="I47" s="25" t="s">
        <v>540</v>
      </c>
      <c r="J47" s="25" t="s">
        <v>540</v>
      </c>
    </row>
    <row r="48" spans="1:10" s="3" customFormat="1" ht="14.5" x14ac:dyDescent="0.35">
      <c r="A48" s="14">
        <v>82</v>
      </c>
      <c r="B48" t="s">
        <v>167</v>
      </c>
      <c r="C48" t="s">
        <v>166</v>
      </c>
      <c r="D48" t="s">
        <v>378</v>
      </c>
      <c r="E48" t="s">
        <v>378</v>
      </c>
      <c r="F48"/>
      <c r="G48" s="15" t="s">
        <v>273</v>
      </c>
      <c r="H48" s="25" t="s">
        <v>540</v>
      </c>
      <c r="I48" s="19"/>
      <c r="J48" s="25" t="s">
        <v>540</v>
      </c>
    </row>
    <row r="49" spans="1:10" s="3" customFormat="1" ht="14.5" x14ac:dyDescent="0.35">
      <c r="A49" s="14">
        <v>111</v>
      </c>
      <c r="B49" t="s">
        <v>229</v>
      </c>
      <c r="C49" t="s">
        <v>365</v>
      </c>
      <c r="D49" t="s">
        <v>158</v>
      </c>
      <c r="E49"/>
      <c r="F49"/>
      <c r="G49" s="15" t="s">
        <v>273</v>
      </c>
      <c r="H49" s="19"/>
      <c r="I49" s="25" t="s">
        <v>540</v>
      </c>
      <c r="J49" s="19"/>
    </row>
    <row r="50" spans="1:10" s="3" customFormat="1" ht="14.5" x14ac:dyDescent="0.35">
      <c r="A50" s="14">
        <v>93</v>
      </c>
      <c r="B50" t="s">
        <v>91</v>
      </c>
      <c r="C50"/>
      <c r="D50" t="s">
        <v>185</v>
      </c>
      <c r="E50" t="s">
        <v>185</v>
      </c>
      <c r="F50" t="s">
        <v>186</v>
      </c>
      <c r="G50" s="15" t="s">
        <v>273</v>
      </c>
      <c r="H50" s="19"/>
      <c r="I50" s="19"/>
      <c r="J50" s="25" t="s">
        <v>540</v>
      </c>
    </row>
    <row r="51" spans="1:10" s="3" customFormat="1" ht="14.5" x14ac:dyDescent="0.35">
      <c r="A51" s="14">
        <v>79</v>
      </c>
      <c r="B51" t="s">
        <v>1020</v>
      </c>
      <c r="C51" t="s">
        <v>358</v>
      </c>
      <c r="D51" t="s">
        <v>159</v>
      </c>
      <c r="E51" t="s">
        <v>358</v>
      </c>
      <c r="F51" t="s">
        <v>359</v>
      </c>
      <c r="G51" s="15" t="s">
        <v>273</v>
      </c>
      <c r="H51" s="25"/>
      <c r="I51" s="19"/>
      <c r="J51" s="25" t="s">
        <v>540</v>
      </c>
    </row>
    <row r="52" spans="1:10" s="3" customFormat="1" ht="14.5" x14ac:dyDescent="0.35">
      <c r="A52" s="14">
        <v>204</v>
      </c>
      <c r="B52" t="s">
        <v>463</v>
      </c>
      <c r="C52" t="s">
        <v>464</v>
      </c>
      <c r="D52" t="s">
        <v>160</v>
      </c>
      <c r="E52" t="s">
        <v>464</v>
      </c>
      <c r="F52"/>
      <c r="G52" s="15"/>
      <c r="H52" s="19"/>
      <c r="I52" s="25" t="s">
        <v>540</v>
      </c>
      <c r="J52" s="25" t="s">
        <v>540</v>
      </c>
    </row>
    <row r="53" spans="1:10" s="3" customFormat="1" ht="14.5" x14ac:dyDescent="0.35">
      <c r="A53" s="14">
        <v>211</v>
      </c>
      <c r="B53" t="s">
        <v>475</v>
      </c>
      <c r="C53" t="s">
        <v>448</v>
      </c>
      <c r="D53" t="s">
        <v>158</v>
      </c>
      <c r="E53" t="s">
        <v>448</v>
      </c>
      <c r="F53"/>
      <c r="G53" s="15" t="s">
        <v>273</v>
      </c>
      <c r="H53" s="19"/>
      <c r="I53" s="25" t="s">
        <v>540</v>
      </c>
      <c r="J53" s="19"/>
    </row>
    <row r="54" spans="1:10" s="3" customFormat="1" ht="14.5" x14ac:dyDescent="0.35">
      <c r="A54" s="14">
        <v>12</v>
      </c>
      <c r="B54" t="s">
        <v>171</v>
      </c>
      <c r="C54"/>
      <c r="D54" t="s">
        <v>158</v>
      </c>
      <c r="E54" t="s">
        <v>365</v>
      </c>
      <c r="F54" t="s">
        <v>288</v>
      </c>
      <c r="G54" s="15" t="s">
        <v>273</v>
      </c>
      <c r="H54" s="19"/>
      <c r="I54" s="25" t="s">
        <v>540</v>
      </c>
      <c r="J54" s="25" t="s">
        <v>540</v>
      </c>
    </row>
    <row r="55" spans="1:10" s="3" customFormat="1" ht="14.5" x14ac:dyDescent="0.35">
      <c r="A55" s="14">
        <v>198</v>
      </c>
      <c r="B55" t="s">
        <v>200</v>
      </c>
      <c r="C55" t="s">
        <v>375</v>
      </c>
      <c r="D55"/>
      <c r="E55"/>
      <c r="F55"/>
      <c r="G55" s="15" t="s">
        <v>273</v>
      </c>
      <c r="H55" s="19"/>
      <c r="I55" s="25" t="s">
        <v>540</v>
      </c>
      <c r="J55" s="19"/>
    </row>
    <row r="56" spans="1:10" s="3" customFormat="1" ht="14.5" x14ac:dyDescent="0.35">
      <c r="A56" s="23">
        <v>237</v>
      </c>
      <c r="B56" s="3" t="s">
        <v>200</v>
      </c>
      <c r="C56" s="3" t="s">
        <v>408</v>
      </c>
      <c r="D56" s="3" t="s">
        <v>536</v>
      </c>
      <c r="E56" s="9"/>
      <c r="G56" s="15" t="s">
        <v>273</v>
      </c>
      <c r="H56" s="19"/>
      <c r="I56" s="25" t="s">
        <v>540</v>
      </c>
      <c r="J56" s="19"/>
    </row>
    <row r="57" spans="1:10" s="3" customFormat="1" ht="14.5" x14ac:dyDescent="0.35">
      <c r="A57" s="14">
        <v>140</v>
      </c>
      <c r="B57" t="s">
        <v>316</v>
      </c>
      <c r="C57" t="s">
        <v>317</v>
      </c>
      <c r="D57" t="s">
        <v>317</v>
      </c>
      <c r="E57" t="s">
        <v>317</v>
      </c>
      <c r="F57"/>
      <c r="G57" s="15"/>
      <c r="H57" s="25" t="s">
        <v>540</v>
      </c>
      <c r="I57" s="25" t="s">
        <v>540</v>
      </c>
      <c r="J57" s="19"/>
    </row>
    <row r="58" spans="1:10" s="3" customFormat="1" ht="14.5" x14ac:dyDescent="0.35">
      <c r="A58" s="14">
        <v>301</v>
      </c>
      <c r="B58" t="s">
        <v>777</v>
      </c>
      <c r="C58" t="s">
        <v>526</v>
      </c>
      <c r="D58" t="s">
        <v>776</v>
      </c>
      <c r="E58" t="s">
        <v>526</v>
      </c>
      <c r="F58"/>
      <c r="G58" s="15" t="s">
        <v>273</v>
      </c>
      <c r="H58" s="19"/>
      <c r="I58" s="25" t="s">
        <v>540</v>
      </c>
      <c r="J58" s="19"/>
    </row>
    <row r="59" spans="1:10" s="3" customFormat="1" ht="14.5" x14ac:dyDescent="0.35">
      <c r="A59" s="14">
        <v>282</v>
      </c>
      <c r="B59" t="s">
        <v>616</v>
      </c>
      <c r="C59" t="s">
        <v>185</v>
      </c>
      <c r="D59"/>
      <c r="E59"/>
      <c r="F59" t="s">
        <v>617</v>
      </c>
      <c r="G59" s="15"/>
      <c r="H59" s="25"/>
      <c r="I59" s="25" t="s">
        <v>540</v>
      </c>
      <c r="J59" s="13"/>
    </row>
    <row r="60" spans="1:10" s="3" customFormat="1" ht="14.5" x14ac:dyDescent="0.35">
      <c r="A60" s="14">
        <v>231</v>
      </c>
      <c r="B60" s="5" t="s">
        <v>525</v>
      </c>
      <c r="C60" s="5" t="s">
        <v>526</v>
      </c>
      <c r="D60" s="5"/>
      <c r="E60" s="5"/>
      <c r="F60" s="5" t="s">
        <v>462</v>
      </c>
      <c r="G60" s="15" t="s">
        <v>273</v>
      </c>
      <c r="H60" s="25" t="s">
        <v>540</v>
      </c>
      <c r="I60" s="25" t="s">
        <v>540</v>
      </c>
      <c r="J60" s="19"/>
    </row>
    <row r="61" spans="1:10" s="3" customFormat="1" ht="14.5" x14ac:dyDescent="0.35">
      <c r="A61" s="14">
        <v>303</v>
      </c>
      <c r="B61" t="s">
        <v>779</v>
      </c>
      <c r="C61" t="s">
        <v>780</v>
      </c>
      <c r="D61"/>
      <c r="E61" t="s">
        <v>780</v>
      </c>
      <c r="F61"/>
      <c r="G61" s="15"/>
      <c r="H61" s="19"/>
      <c r="I61" s="25" t="s">
        <v>540</v>
      </c>
      <c r="J61" s="19"/>
    </row>
    <row r="62" spans="1:10" s="3" customFormat="1" ht="14.5" x14ac:dyDescent="0.35">
      <c r="A62" s="23">
        <v>232</v>
      </c>
      <c r="B62" s="5" t="s">
        <v>527</v>
      </c>
      <c r="C62" s="5" t="s">
        <v>531</v>
      </c>
      <c r="D62" s="5" t="s">
        <v>159</v>
      </c>
      <c r="F62" s="5" t="s">
        <v>462</v>
      </c>
      <c r="G62" s="15" t="s">
        <v>273</v>
      </c>
      <c r="H62" s="25" t="s">
        <v>540</v>
      </c>
      <c r="I62" s="25" t="s">
        <v>540</v>
      </c>
      <c r="J62" s="19"/>
    </row>
    <row r="63" spans="1:10" s="3" customFormat="1" ht="14.5" x14ac:dyDescent="0.35">
      <c r="A63" s="14">
        <v>163</v>
      </c>
      <c r="B63" t="s">
        <v>366</v>
      </c>
      <c r="C63" t="s">
        <v>157</v>
      </c>
      <c r="D63" t="s">
        <v>157</v>
      </c>
      <c r="E63" t="s">
        <v>157</v>
      </c>
      <c r="F63"/>
      <c r="G63" s="15" t="s">
        <v>273</v>
      </c>
      <c r="H63" s="25"/>
      <c r="I63" s="19"/>
      <c r="J63" s="25" t="s">
        <v>540</v>
      </c>
    </row>
    <row r="64" spans="1:10" s="3" customFormat="1" ht="14.5" x14ac:dyDescent="0.35">
      <c r="A64" s="14">
        <v>78</v>
      </c>
      <c r="B64" t="s">
        <v>81</v>
      </c>
      <c r="C64" t="s">
        <v>83</v>
      </c>
      <c r="D64"/>
      <c r="E64" t="s">
        <v>82</v>
      </c>
      <c r="F64" t="s">
        <v>183</v>
      </c>
      <c r="G64" s="15" t="s">
        <v>273</v>
      </c>
      <c r="H64" s="19"/>
      <c r="I64" s="19"/>
      <c r="J64" s="25" t="s">
        <v>540</v>
      </c>
    </row>
    <row r="65" spans="1:10" s="3" customFormat="1" ht="14.5" x14ac:dyDescent="0.35">
      <c r="A65" s="23">
        <v>240</v>
      </c>
      <c r="B65" s="3" t="s">
        <v>545</v>
      </c>
      <c r="C65" s="3" t="s">
        <v>375</v>
      </c>
      <c r="D65" s="5" t="s">
        <v>546</v>
      </c>
      <c r="E65" s="3" t="s">
        <v>375</v>
      </c>
      <c r="F65" s="5" t="s">
        <v>547</v>
      </c>
      <c r="G65" s="15" t="s">
        <v>273</v>
      </c>
      <c r="H65" s="19"/>
      <c r="I65" s="25" t="s">
        <v>540</v>
      </c>
      <c r="J65" s="19"/>
    </row>
    <row r="66" spans="1:10" s="3" customFormat="1" ht="14.5" x14ac:dyDescent="0.35">
      <c r="A66" s="14">
        <v>86</v>
      </c>
      <c r="B66" t="s">
        <v>87</v>
      </c>
      <c r="C66" t="s">
        <v>10</v>
      </c>
      <c r="D66"/>
      <c r="E66"/>
      <c r="F66" t="s">
        <v>237</v>
      </c>
      <c r="G66" s="15"/>
      <c r="H66" s="19"/>
      <c r="I66" s="25" t="s">
        <v>540</v>
      </c>
      <c r="J66" s="19"/>
    </row>
    <row r="67" spans="1:10" s="3" customFormat="1" ht="14.5" x14ac:dyDescent="0.35">
      <c r="A67" s="14">
        <v>203</v>
      </c>
      <c r="B67" t="s">
        <v>202</v>
      </c>
      <c r="C67" t="s">
        <v>155</v>
      </c>
      <c r="D67" t="s">
        <v>155</v>
      </c>
      <c r="E67" t="s">
        <v>155</v>
      </c>
      <c r="F67"/>
      <c r="G67" s="15" t="s">
        <v>273</v>
      </c>
      <c r="H67" s="19"/>
      <c r="I67" s="25" t="s">
        <v>540</v>
      </c>
      <c r="J67" s="19"/>
    </row>
    <row r="68" spans="1:10" s="3" customFormat="1" ht="14.5" x14ac:dyDescent="0.35">
      <c r="A68" s="23">
        <v>233</v>
      </c>
      <c r="B68" s="5" t="s">
        <v>530</v>
      </c>
      <c r="C68" s="5" t="s">
        <v>987</v>
      </c>
      <c r="D68" s="5" t="s">
        <v>455</v>
      </c>
      <c r="F68" s="5"/>
      <c r="G68" s="15" t="s">
        <v>273</v>
      </c>
      <c r="H68" s="25" t="s">
        <v>540</v>
      </c>
      <c r="I68" s="25" t="s">
        <v>540</v>
      </c>
      <c r="J68" s="19"/>
    </row>
    <row r="69" spans="1:10" s="3" customFormat="1" ht="14.5" x14ac:dyDescent="0.35">
      <c r="A69" s="14">
        <v>290</v>
      </c>
      <c r="B69" t="s">
        <v>762</v>
      </c>
      <c r="C69" t="s">
        <v>763</v>
      </c>
      <c r="D69"/>
      <c r="E69" t="s">
        <v>763</v>
      </c>
      <c r="F69"/>
      <c r="G69" s="15" t="s">
        <v>273</v>
      </c>
      <c r="H69" s="25"/>
      <c r="I69" s="25" t="s">
        <v>540</v>
      </c>
      <c r="J69" s="13"/>
    </row>
    <row r="70" spans="1:10" s="3" customFormat="1" ht="14.5" x14ac:dyDescent="0.35">
      <c r="A70" s="14">
        <v>22</v>
      </c>
      <c r="B70" t="s">
        <v>29</v>
      </c>
      <c r="C70"/>
      <c r="D70" t="s">
        <v>319</v>
      </c>
      <c r="E70" t="s">
        <v>319</v>
      </c>
      <c r="F70" t="s">
        <v>289</v>
      </c>
      <c r="G70" s="15" t="s">
        <v>273</v>
      </c>
      <c r="H70" s="25" t="s">
        <v>540</v>
      </c>
      <c r="I70" s="19"/>
      <c r="J70" s="25" t="s">
        <v>540</v>
      </c>
    </row>
    <row r="71" spans="1:10" s="3" customFormat="1" ht="14.5" x14ac:dyDescent="0.35">
      <c r="A71" s="14">
        <v>114</v>
      </c>
      <c r="B71" t="s">
        <v>231</v>
      </c>
      <c r="C71" t="s">
        <v>97</v>
      </c>
      <c r="D71"/>
      <c r="E71" t="s">
        <v>97</v>
      </c>
      <c r="F71" t="s">
        <v>232</v>
      </c>
      <c r="G71" s="15" t="s">
        <v>273</v>
      </c>
      <c r="H71" s="19"/>
      <c r="I71" s="19"/>
      <c r="J71" s="25" t="s">
        <v>540</v>
      </c>
    </row>
    <row r="72" spans="1:10" s="3" customFormat="1" ht="14.5" x14ac:dyDescent="0.35">
      <c r="A72" s="14">
        <v>229</v>
      </c>
      <c r="B72" s="5" t="s">
        <v>524</v>
      </c>
      <c r="C72" s="5" t="s">
        <v>372</v>
      </c>
      <c r="D72" s="5" t="s">
        <v>378</v>
      </c>
      <c r="F72" s="5"/>
      <c r="G72" s="15" t="s">
        <v>273</v>
      </c>
      <c r="H72" s="19"/>
      <c r="I72" s="25" t="s">
        <v>540</v>
      </c>
      <c r="J72" s="19"/>
    </row>
    <row r="73" spans="1:10" s="3" customFormat="1" ht="14.5" x14ac:dyDescent="0.35">
      <c r="A73" s="14">
        <v>152</v>
      </c>
      <c r="B73" t="s">
        <v>345</v>
      </c>
      <c r="C73" t="s">
        <v>365</v>
      </c>
      <c r="D73" t="s">
        <v>365</v>
      </c>
      <c r="E73" t="s">
        <v>365</v>
      </c>
      <c r="F73" t="s">
        <v>251</v>
      </c>
      <c r="G73" s="15" t="s">
        <v>273</v>
      </c>
      <c r="H73" s="19"/>
      <c r="I73" s="19"/>
      <c r="J73" s="25" t="s">
        <v>540</v>
      </c>
    </row>
    <row r="74" spans="1:10" s="3" customFormat="1" ht="14.5" x14ac:dyDescent="0.35">
      <c r="A74" s="14">
        <v>276</v>
      </c>
      <c r="B74" t="s">
        <v>608</v>
      </c>
      <c r="C74" t="s">
        <v>607</v>
      </c>
      <c r="D74"/>
      <c r="E74"/>
      <c r="F74"/>
      <c r="G74" s="15"/>
      <c r="H74" s="25"/>
      <c r="I74" s="25" t="s">
        <v>540</v>
      </c>
      <c r="J74" s="13"/>
    </row>
    <row r="75" spans="1:10" s="3" customFormat="1" ht="14.5" x14ac:dyDescent="0.35">
      <c r="A75" s="14">
        <v>296</v>
      </c>
      <c r="B75" t="s">
        <v>770</v>
      </c>
      <c r="C75" t="s">
        <v>771</v>
      </c>
      <c r="D75"/>
      <c r="E75" t="s">
        <v>771</v>
      </c>
      <c r="F75"/>
      <c r="G75" s="15"/>
      <c r="H75" s="25"/>
      <c r="I75" s="25" t="s">
        <v>540</v>
      </c>
      <c r="J75" s="13"/>
    </row>
    <row r="76" spans="1:10" s="3" customFormat="1" ht="14.5" x14ac:dyDescent="0.35">
      <c r="A76" s="14">
        <v>60</v>
      </c>
      <c r="B76" t="s">
        <v>62</v>
      </c>
      <c r="C76" t="s">
        <v>12</v>
      </c>
      <c r="D76"/>
      <c r="E76" t="s">
        <v>63</v>
      </c>
      <c r="F76"/>
      <c r="G76" s="15" t="s">
        <v>273</v>
      </c>
      <c r="H76" s="19"/>
      <c r="I76" s="19"/>
      <c r="J76" s="25" t="s">
        <v>540</v>
      </c>
    </row>
    <row r="77" spans="1:10" s="3" customFormat="1" ht="14.5" x14ac:dyDescent="0.35">
      <c r="A77" s="14">
        <v>178</v>
      </c>
      <c r="B77" t="s">
        <v>397</v>
      </c>
      <c r="C77" t="s">
        <v>398</v>
      </c>
      <c r="D77" t="s">
        <v>399</v>
      </c>
      <c r="E77" t="s">
        <v>399</v>
      </c>
      <c r="F77" t="s">
        <v>354</v>
      </c>
      <c r="G77" s="15" t="s">
        <v>273</v>
      </c>
      <c r="H77" s="19"/>
      <c r="I77" s="25" t="s">
        <v>540</v>
      </c>
      <c r="J77" s="19"/>
    </row>
    <row r="78" spans="1:10" s="3" customFormat="1" ht="14.5" x14ac:dyDescent="0.35">
      <c r="A78" s="14">
        <v>194</v>
      </c>
      <c r="B78" t="s">
        <v>192</v>
      </c>
      <c r="C78"/>
      <c r="D78" t="s">
        <v>228</v>
      </c>
      <c r="E78"/>
      <c r="F78" t="s">
        <v>305</v>
      </c>
      <c r="G78" s="15" t="s">
        <v>273</v>
      </c>
      <c r="H78" s="25" t="s">
        <v>540</v>
      </c>
      <c r="I78" s="25" t="s">
        <v>540</v>
      </c>
      <c r="J78" s="19"/>
    </row>
    <row r="79" spans="1:10" s="3" customFormat="1" ht="14.5" x14ac:dyDescent="0.35">
      <c r="A79" s="14">
        <v>179</v>
      </c>
      <c r="B79" t="s">
        <v>500</v>
      </c>
      <c r="C79" t="s">
        <v>403</v>
      </c>
      <c r="D79"/>
      <c r="E79" t="s">
        <v>404</v>
      </c>
      <c r="F79"/>
      <c r="G79" s="15" t="s">
        <v>273</v>
      </c>
      <c r="H79" s="19"/>
      <c r="I79" s="25" t="s">
        <v>540</v>
      </c>
      <c r="J79" s="25" t="s">
        <v>540</v>
      </c>
    </row>
    <row r="80" spans="1:10" s="3" customFormat="1" ht="14.5" x14ac:dyDescent="0.35">
      <c r="A80" s="14">
        <v>122</v>
      </c>
      <c r="B80" t="s">
        <v>261</v>
      </c>
      <c r="C80" t="s">
        <v>136</v>
      </c>
      <c r="D80" t="s">
        <v>141</v>
      </c>
      <c r="E80" t="s">
        <v>136</v>
      </c>
      <c r="F80" t="s">
        <v>265</v>
      </c>
      <c r="G80" s="15" t="s">
        <v>273</v>
      </c>
      <c r="H80" s="19"/>
      <c r="I80" s="25" t="s">
        <v>540</v>
      </c>
      <c r="J80" s="25" t="s">
        <v>540</v>
      </c>
    </row>
    <row r="81" spans="1:10" s="3" customFormat="1" ht="14.5" x14ac:dyDescent="0.35">
      <c r="A81" s="14">
        <v>259</v>
      </c>
      <c r="B81" t="s">
        <v>571</v>
      </c>
      <c r="C81" t="s">
        <v>572</v>
      </c>
      <c r="D81" t="s">
        <v>573</v>
      </c>
      <c r="E81" t="s">
        <v>573</v>
      </c>
      <c r="F81"/>
      <c r="G81" s="15"/>
      <c r="H81" s="19"/>
      <c r="I81" s="25" t="s">
        <v>540</v>
      </c>
      <c r="J81" s="25"/>
    </row>
    <row r="82" spans="1:10" s="3" customFormat="1" ht="14.5" x14ac:dyDescent="0.35">
      <c r="A82" s="14">
        <v>120</v>
      </c>
      <c r="B82" t="s">
        <v>271</v>
      </c>
      <c r="C82" t="s">
        <v>10</v>
      </c>
      <c r="D82" t="s">
        <v>10</v>
      </c>
      <c r="E82" t="s">
        <v>259</v>
      </c>
      <c r="F82"/>
      <c r="G82" s="15"/>
      <c r="H82" s="25" t="s">
        <v>540</v>
      </c>
      <c r="I82" s="19"/>
      <c r="J82" s="25" t="s">
        <v>540</v>
      </c>
    </row>
    <row r="83" spans="1:10" s="3" customFormat="1" ht="14.5" x14ac:dyDescent="0.35">
      <c r="A83" s="14">
        <v>131</v>
      </c>
      <c r="B83" t="s">
        <v>436</v>
      </c>
      <c r="C83" t="s">
        <v>408</v>
      </c>
      <c r="D83"/>
      <c r="E83"/>
      <c r="F83"/>
      <c r="G83" s="15" t="s">
        <v>273</v>
      </c>
      <c r="H83" s="19"/>
      <c r="I83" s="25" t="s">
        <v>540</v>
      </c>
      <c r="J83" s="19"/>
    </row>
    <row r="84" spans="1:10" s="3" customFormat="1" ht="14.5" x14ac:dyDescent="0.35">
      <c r="A84" s="14">
        <v>129</v>
      </c>
      <c r="B84" t="s">
        <v>277</v>
      </c>
      <c r="C84" t="s">
        <v>408</v>
      </c>
      <c r="D84" t="s">
        <v>143</v>
      </c>
      <c r="E84"/>
      <c r="F84" t="s">
        <v>246</v>
      </c>
      <c r="G84" s="15" t="s">
        <v>273</v>
      </c>
      <c r="H84" s="19"/>
      <c r="I84" s="25" t="s">
        <v>540</v>
      </c>
      <c r="J84" s="19"/>
    </row>
    <row r="85" spans="1:10" s="3" customFormat="1" ht="14.5" x14ac:dyDescent="0.35">
      <c r="A85" s="14">
        <v>306</v>
      </c>
      <c r="B85" t="s">
        <v>277</v>
      </c>
      <c r="C85" t="s">
        <v>786</v>
      </c>
      <c r="D85" t="s">
        <v>160</v>
      </c>
      <c r="E85"/>
      <c r="F85"/>
      <c r="G85" s="15" t="s">
        <v>273</v>
      </c>
      <c r="H85" s="25" t="s">
        <v>540</v>
      </c>
      <c r="I85" s="25" t="s">
        <v>540</v>
      </c>
      <c r="J85" s="19"/>
    </row>
    <row r="86" spans="1:10" s="3" customFormat="1" ht="14.5" x14ac:dyDescent="0.35">
      <c r="A86" s="14">
        <v>85</v>
      </c>
      <c r="B86" t="s">
        <v>184</v>
      </c>
      <c r="C86" t="s">
        <v>369</v>
      </c>
      <c r="D86"/>
      <c r="E86" t="s">
        <v>369</v>
      </c>
      <c r="F86"/>
      <c r="G86" s="18"/>
      <c r="H86" s="25" t="s">
        <v>540</v>
      </c>
      <c r="I86" s="19"/>
      <c r="J86" s="25" t="s">
        <v>540</v>
      </c>
    </row>
    <row r="87" spans="1:10" s="3" customFormat="1" ht="14.5" x14ac:dyDescent="0.35">
      <c r="A87" s="14">
        <v>161</v>
      </c>
      <c r="B87" t="s">
        <v>362</v>
      </c>
      <c r="C87" t="s">
        <v>363</v>
      </c>
      <c r="D87" t="s">
        <v>363</v>
      </c>
      <c r="E87" t="s">
        <v>363</v>
      </c>
      <c r="F87"/>
      <c r="G87" s="15" t="s">
        <v>273</v>
      </c>
      <c r="H87" s="25" t="s">
        <v>540</v>
      </c>
      <c r="I87" s="19"/>
      <c r="J87" s="25" t="s">
        <v>540</v>
      </c>
    </row>
    <row r="88" spans="1:10" s="3" customFormat="1" ht="14.5" x14ac:dyDescent="0.35">
      <c r="A88" s="14">
        <v>28</v>
      </c>
      <c r="B88" t="s">
        <v>111</v>
      </c>
      <c r="C88"/>
      <c r="D88" t="s">
        <v>378</v>
      </c>
      <c r="E88" t="s">
        <v>378</v>
      </c>
      <c r="F88"/>
      <c r="G88" s="15" t="s">
        <v>273</v>
      </c>
      <c r="H88" s="25" t="s">
        <v>540</v>
      </c>
      <c r="I88" s="19"/>
      <c r="J88" s="25" t="s">
        <v>540</v>
      </c>
    </row>
    <row r="89" spans="1:10" s="3" customFormat="1" ht="14.5" x14ac:dyDescent="0.35">
      <c r="A89" s="14">
        <v>103</v>
      </c>
      <c r="B89" t="s">
        <v>207</v>
      </c>
      <c r="C89" t="s">
        <v>380</v>
      </c>
      <c r="D89" t="s">
        <v>223</v>
      </c>
      <c r="E89" t="s">
        <v>380</v>
      </c>
      <c r="F89" t="s">
        <v>427</v>
      </c>
      <c r="G89" s="15" t="s">
        <v>273</v>
      </c>
      <c r="H89" s="19"/>
      <c r="I89" s="25" t="s">
        <v>540</v>
      </c>
      <c r="J89" s="25" t="s">
        <v>540</v>
      </c>
    </row>
    <row r="90" spans="1:10" s="3" customFormat="1" ht="14.5" x14ac:dyDescent="0.35">
      <c r="A90" s="14">
        <v>258</v>
      </c>
      <c r="B90" t="s">
        <v>570</v>
      </c>
      <c r="C90" t="s">
        <v>380</v>
      </c>
      <c r="D90" t="s">
        <v>223</v>
      </c>
      <c r="E90" t="s">
        <v>380</v>
      </c>
      <c r="F90"/>
      <c r="G90" s="15" t="s">
        <v>273</v>
      </c>
      <c r="H90" s="19"/>
      <c r="I90" s="25" t="s">
        <v>540</v>
      </c>
      <c r="J90" s="25"/>
    </row>
    <row r="91" spans="1:10" s="3" customFormat="1" ht="14.5" x14ac:dyDescent="0.35">
      <c r="A91" s="14">
        <v>275</v>
      </c>
      <c r="B91" t="s">
        <v>606</v>
      </c>
      <c r="C91" t="s">
        <v>607</v>
      </c>
      <c r="D91"/>
      <c r="E91"/>
      <c r="F91"/>
      <c r="G91" s="15"/>
      <c r="H91" s="25"/>
      <c r="I91" s="25" t="s">
        <v>540</v>
      </c>
      <c r="J91" s="13"/>
    </row>
    <row r="92" spans="1:10" s="3" customFormat="1" ht="14.5" x14ac:dyDescent="0.35">
      <c r="A92" s="14">
        <v>30</v>
      </c>
      <c r="B92" t="s">
        <v>117</v>
      </c>
      <c r="C92" t="s">
        <v>119</v>
      </c>
      <c r="D92"/>
      <c r="E92" t="s">
        <v>118</v>
      </c>
      <c r="F92" t="s">
        <v>234</v>
      </c>
      <c r="G92" s="15" t="s">
        <v>273</v>
      </c>
      <c r="H92" s="19"/>
      <c r="I92" s="19"/>
      <c r="J92" s="25" t="s">
        <v>540</v>
      </c>
    </row>
    <row r="93" spans="1:10" s="3" customFormat="1" ht="14.5" x14ac:dyDescent="0.35">
      <c r="A93" s="14">
        <v>139</v>
      </c>
      <c r="B93" t="s">
        <v>318</v>
      </c>
      <c r="C93" t="s">
        <v>157</v>
      </c>
      <c r="D93" t="s">
        <v>159</v>
      </c>
      <c r="E93" t="s">
        <v>157</v>
      </c>
      <c r="F93"/>
      <c r="G93" s="15" t="s">
        <v>273</v>
      </c>
      <c r="H93" s="19"/>
      <c r="I93" s="25" t="s">
        <v>540</v>
      </c>
      <c r="J93" s="25" t="s">
        <v>540</v>
      </c>
    </row>
    <row r="94" spans="1:10" s="3" customFormat="1" ht="14.5" x14ac:dyDescent="0.35">
      <c r="A94" s="14">
        <v>208</v>
      </c>
      <c r="B94" t="s">
        <v>468</v>
      </c>
      <c r="C94" t="s">
        <v>452</v>
      </c>
      <c r="D94"/>
      <c r="E94"/>
      <c r="F94" t="s">
        <v>469</v>
      </c>
      <c r="G94" s="15"/>
      <c r="H94" s="19"/>
      <c r="I94" s="25" t="s">
        <v>540</v>
      </c>
      <c r="J94" s="19"/>
    </row>
    <row r="95" spans="1:10" s="3" customFormat="1" ht="14.5" x14ac:dyDescent="0.35">
      <c r="A95" s="14">
        <v>328</v>
      </c>
      <c r="B95" t="s">
        <v>468</v>
      </c>
      <c r="C95" t="s">
        <v>319</v>
      </c>
      <c r="D95" t="s">
        <v>319</v>
      </c>
      <c r="E95"/>
      <c r="F95" t="s">
        <v>810</v>
      </c>
      <c r="G95" s="15" t="s">
        <v>273</v>
      </c>
      <c r="H95" s="25"/>
      <c r="I95" s="25" t="s">
        <v>540</v>
      </c>
      <c r="J95" s="19"/>
    </row>
    <row r="96" spans="1:10" s="3" customFormat="1" ht="14.5" x14ac:dyDescent="0.35">
      <c r="A96" s="14">
        <v>2</v>
      </c>
      <c r="B96" t="s">
        <v>4</v>
      </c>
      <c r="C96" t="s">
        <v>10</v>
      </c>
      <c r="D96"/>
      <c r="E96" t="s">
        <v>286</v>
      </c>
      <c r="F96" t="s">
        <v>285</v>
      </c>
      <c r="G96" s="15"/>
      <c r="H96" s="19"/>
      <c r="I96" s="19"/>
      <c r="J96" s="25" t="s">
        <v>540</v>
      </c>
    </row>
    <row r="97" spans="1:10" s="3" customFormat="1" ht="14.5" x14ac:dyDescent="0.35">
      <c r="A97" s="14">
        <v>210</v>
      </c>
      <c r="B97" t="s">
        <v>474</v>
      </c>
      <c r="C97" t="s">
        <v>319</v>
      </c>
      <c r="D97" t="s">
        <v>319</v>
      </c>
      <c r="E97"/>
      <c r="F97"/>
      <c r="G97" s="15"/>
      <c r="H97" s="19"/>
      <c r="I97" s="25" t="s">
        <v>540</v>
      </c>
      <c r="J97" s="19"/>
    </row>
    <row r="98" spans="1:10" s="3" customFormat="1" ht="14.5" x14ac:dyDescent="0.35">
      <c r="A98" s="14">
        <v>325</v>
      </c>
      <c r="B98" t="s">
        <v>804</v>
      </c>
      <c r="C98" t="s">
        <v>155</v>
      </c>
      <c r="D98" t="s">
        <v>155</v>
      </c>
      <c r="E98"/>
      <c r="F98"/>
      <c r="G98" s="15" t="s">
        <v>273</v>
      </c>
      <c r="H98" s="19"/>
      <c r="I98" s="25" t="s">
        <v>540</v>
      </c>
      <c r="J98" s="19"/>
    </row>
    <row r="99" spans="1:10" s="3" customFormat="1" ht="14.5" x14ac:dyDescent="0.35">
      <c r="A99" s="14">
        <v>157</v>
      </c>
      <c r="B99" t="s">
        <v>355</v>
      </c>
      <c r="C99" t="s">
        <v>365</v>
      </c>
      <c r="D99" t="s">
        <v>158</v>
      </c>
      <c r="E99" t="s">
        <v>365</v>
      </c>
      <c r="F99"/>
      <c r="G99" s="15" t="s">
        <v>273</v>
      </c>
      <c r="H99" s="19"/>
      <c r="I99" s="25" t="s">
        <v>540</v>
      </c>
      <c r="J99" s="25" t="s">
        <v>540</v>
      </c>
    </row>
    <row r="100" spans="1:10" s="3" customFormat="1" ht="14.5" x14ac:dyDescent="0.35">
      <c r="A100" s="14">
        <v>304</v>
      </c>
      <c r="B100" t="s">
        <v>781</v>
      </c>
      <c r="C100" t="s">
        <v>780</v>
      </c>
      <c r="D100"/>
      <c r="E100" t="s">
        <v>782</v>
      </c>
      <c r="F100"/>
      <c r="G100" s="15"/>
      <c r="H100" s="19"/>
      <c r="I100" s="25" t="s">
        <v>540</v>
      </c>
      <c r="J100" s="19"/>
    </row>
    <row r="101" spans="1:10" s="3" customFormat="1" ht="14.5" x14ac:dyDescent="0.35">
      <c r="A101" s="23">
        <v>248</v>
      </c>
      <c r="B101" s="5" t="s">
        <v>559</v>
      </c>
      <c r="C101" s="5" t="s">
        <v>185</v>
      </c>
      <c r="D101" t="s">
        <v>185</v>
      </c>
      <c r="E101"/>
      <c r="F101" t="s">
        <v>473</v>
      </c>
      <c r="G101" s="15"/>
      <c r="H101" s="25"/>
      <c r="I101" s="25" t="s">
        <v>540</v>
      </c>
      <c r="J101" s="25"/>
    </row>
    <row r="102" spans="1:10" s="3" customFormat="1" ht="14.5" x14ac:dyDescent="0.35">
      <c r="A102" s="14">
        <v>106</v>
      </c>
      <c r="B102" t="s">
        <v>220</v>
      </c>
      <c r="C102" t="s">
        <v>757</v>
      </c>
      <c r="D102" t="s">
        <v>757</v>
      </c>
      <c r="E102"/>
      <c r="F102"/>
      <c r="G102" s="15" t="s">
        <v>273</v>
      </c>
      <c r="H102" s="19"/>
      <c r="I102" s="25" t="s">
        <v>540</v>
      </c>
      <c r="J102" s="19"/>
    </row>
    <row r="103" spans="1:10" s="3" customFormat="1" ht="14.5" x14ac:dyDescent="0.35">
      <c r="A103" s="14">
        <v>294</v>
      </c>
      <c r="B103" t="s">
        <v>205</v>
      </c>
      <c r="C103" t="s">
        <v>766</v>
      </c>
      <c r="D103" t="s">
        <v>160</v>
      </c>
      <c r="E103" t="s">
        <v>378</v>
      </c>
      <c r="F103" t="s">
        <v>302</v>
      </c>
      <c r="G103" s="15" t="s">
        <v>273</v>
      </c>
      <c r="H103" s="25"/>
      <c r="I103" s="25" t="s">
        <v>540</v>
      </c>
      <c r="J103" s="13"/>
    </row>
    <row r="104" spans="1:10" ht="14.5" x14ac:dyDescent="0.35">
      <c r="A104" s="14">
        <v>348</v>
      </c>
      <c r="B104" s="5" t="s">
        <v>205</v>
      </c>
      <c r="C104" t="s">
        <v>155</v>
      </c>
      <c r="D104" t="s">
        <v>155</v>
      </c>
      <c r="E104"/>
      <c r="F104" t="s">
        <v>458</v>
      </c>
      <c r="G104" s="15" t="s">
        <v>273</v>
      </c>
      <c r="H104" s="25"/>
      <c r="I104" s="25" t="s">
        <v>540</v>
      </c>
      <c r="J104" s="19"/>
    </row>
    <row r="105" spans="1:10" s="3" customFormat="1" ht="14.5" x14ac:dyDescent="0.35">
      <c r="A105" s="14">
        <v>4</v>
      </c>
      <c r="B105" t="s">
        <v>5</v>
      </c>
      <c r="C105"/>
      <c r="D105" t="s">
        <v>141</v>
      </c>
      <c r="E105" t="s">
        <v>6</v>
      </c>
      <c r="F105" t="s">
        <v>236</v>
      </c>
      <c r="G105" s="15" t="s">
        <v>273</v>
      </c>
      <c r="H105" s="25" t="s">
        <v>540</v>
      </c>
      <c r="I105" s="19"/>
      <c r="J105" s="25" t="s">
        <v>540</v>
      </c>
    </row>
    <row r="106" spans="1:10" s="3" customFormat="1" ht="14.5" x14ac:dyDescent="0.35">
      <c r="A106" s="14">
        <v>213</v>
      </c>
      <c r="B106" t="s">
        <v>477</v>
      </c>
      <c r="C106" t="s">
        <v>363</v>
      </c>
      <c r="D106" t="s">
        <v>363</v>
      </c>
      <c r="E106"/>
      <c r="F106" t="s">
        <v>478</v>
      </c>
      <c r="G106" s="15"/>
      <c r="H106" s="19"/>
      <c r="I106" s="25" t="s">
        <v>540</v>
      </c>
      <c r="J106" s="19"/>
    </row>
    <row r="107" spans="1:10" s="3" customFormat="1" ht="14.5" x14ac:dyDescent="0.35">
      <c r="A107" s="14">
        <v>302</v>
      </c>
      <c r="B107" t="s">
        <v>778</v>
      </c>
      <c r="C107" t="s">
        <v>402</v>
      </c>
      <c r="D107" t="s">
        <v>556</v>
      </c>
      <c r="E107" t="s">
        <v>556</v>
      </c>
      <c r="F107"/>
      <c r="G107" s="15" t="s">
        <v>273</v>
      </c>
      <c r="H107" s="19"/>
      <c r="I107" s="25" t="s">
        <v>540</v>
      </c>
      <c r="J107" s="19"/>
    </row>
    <row r="108" spans="1:10" s="3" customFormat="1" ht="14.5" x14ac:dyDescent="0.35">
      <c r="A108" s="14">
        <v>193</v>
      </c>
      <c r="B108" t="s">
        <v>447</v>
      </c>
      <c r="C108" t="s">
        <v>448</v>
      </c>
      <c r="D108" t="s">
        <v>449</v>
      </c>
      <c r="E108" t="s">
        <v>315</v>
      </c>
      <c r="F108" t="s">
        <v>450</v>
      </c>
      <c r="G108" s="15" t="s">
        <v>273</v>
      </c>
      <c r="H108" s="19"/>
      <c r="I108" s="25" t="s">
        <v>540</v>
      </c>
      <c r="J108" s="19"/>
    </row>
    <row r="109" spans="1:10" s="3" customFormat="1" ht="14.5" x14ac:dyDescent="0.35">
      <c r="A109" s="14">
        <v>292</v>
      </c>
      <c r="B109" t="s">
        <v>663</v>
      </c>
      <c r="C109" t="s">
        <v>365</v>
      </c>
      <c r="D109"/>
      <c r="E109" t="s">
        <v>554</v>
      </c>
      <c r="F109" t="s">
        <v>473</v>
      </c>
      <c r="G109" s="15" t="s">
        <v>273</v>
      </c>
      <c r="H109" s="25"/>
      <c r="I109" s="25" t="s">
        <v>540</v>
      </c>
      <c r="J109" s="13"/>
    </row>
    <row r="110" spans="1:10" s="3" customFormat="1" ht="14.5" x14ac:dyDescent="0.35">
      <c r="A110" s="14">
        <v>289</v>
      </c>
      <c r="B110" t="s">
        <v>761</v>
      </c>
      <c r="C110" t="s">
        <v>136</v>
      </c>
      <c r="D110" t="s">
        <v>141</v>
      </c>
      <c r="E110" t="s">
        <v>136</v>
      </c>
      <c r="F110"/>
      <c r="G110" s="15" t="s">
        <v>273</v>
      </c>
      <c r="H110" s="25"/>
      <c r="I110" s="25" t="s">
        <v>540</v>
      </c>
      <c r="J110" s="13"/>
    </row>
    <row r="111" spans="1:10" s="3" customFormat="1" ht="14.5" x14ac:dyDescent="0.35">
      <c r="A111" s="14">
        <v>92</v>
      </c>
      <c r="B111" t="s">
        <v>76</v>
      </c>
      <c r="C111"/>
      <c r="D111" t="s">
        <v>379</v>
      </c>
      <c r="E111" t="s">
        <v>379</v>
      </c>
      <c r="F111" t="s">
        <v>299</v>
      </c>
      <c r="G111" s="15" t="s">
        <v>273</v>
      </c>
      <c r="H111" s="19"/>
      <c r="I111" s="19"/>
      <c r="J111" s="25" t="s">
        <v>540</v>
      </c>
    </row>
    <row r="112" spans="1:10" s="3" customFormat="1" ht="14.5" x14ac:dyDescent="0.35">
      <c r="A112" s="14">
        <v>146</v>
      </c>
      <c r="B112" t="s">
        <v>334</v>
      </c>
      <c r="C112" t="s">
        <v>337</v>
      </c>
      <c r="D112" t="s">
        <v>338</v>
      </c>
      <c r="E112"/>
      <c r="F112" t="s">
        <v>187</v>
      </c>
      <c r="G112" s="15" t="s">
        <v>273</v>
      </c>
      <c r="H112" s="19"/>
      <c r="I112" s="19"/>
      <c r="J112" s="25" t="s">
        <v>540</v>
      </c>
    </row>
    <row r="113" spans="1:10" s="3" customFormat="1" ht="14.5" x14ac:dyDescent="0.35">
      <c r="A113" s="14">
        <v>295</v>
      </c>
      <c r="B113" t="s">
        <v>767</v>
      </c>
      <c r="C113" t="s">
        <v>452</v>
      </c>
      <c r="D113" t="s">
        <v>156</v>
      </c>
      <c r="E113"/>
      <c r="F113" t="s">
        <v>768</v>
      </c>
      <c r="G113" s="15" t="s">
        <v>273</v>
      </c>
      <c r="H113" s="25"/>
      <c r="I113" s="25" t="s">
        <v>540</v>
      </c>
      <c r="J113" s="13"/>
    </row>
    <row r="114" spans="1:10" s="3" customFormat="1" ht="14.5" x14ac:dyDescent="0.35">
      <c r="A114" s="14">
        <v>31</v>
      </c>
      <c r="B114" t="s">
        <v>100</v>
      </c>
      <c r="C114"/>
      <c r="D114" t="s">
        <v>154</v>
      </c>
      <c r="E114" t="s">
        <v>31</v>
      </c>
      <c r="F114" t="s">
        <v>144</v>
      </c>
      <c r="G114" s="15" t="s">
        <v>273</v>
      </c>
      <c r="H114" s="19"/>
      <c r="I114" s="25" t="s">
        <v>540</v>
      </c>
      <c r="J114" s="19"/>
    </row>
    <row r="115" spans="1:10" s="3" customFormat="1" ht="14.5" x14ac:dyDescent="0.35">
      <c r="A115" s="23">
        <v>351</v>
      </c>
      <c r="B115" s="5" t="s">
        <v>1018</v>
      </c>
      <c r="C115" s="5" t="s">
        <v>155</v>
      </c>
      <c r="D115" t="s">
        <v>155</v>
      </c>
      <c r="E115"/>
      <c r="F115" t="s">
        <v>1013</v>
      </c>
      <c r="G115" s="15" t="s">
        <v>273</v>
      </c>
      <c r="H115" s="25" t="s">
        <v>540</v>
      </c>
      <c r="I115" s="25" t="s">
        <v>540</v>
      </c>
      <c r="J115" s="25"/>
    </row>
    <row r="116" spans="1:10" s="3" customFormat="1" ht="14.5" x14ac:dyDescent="0.35">
      <c r="A116" s="14">
        <v>133</v>
      </c>
      <c r="B116" t="s">
        <v>321</v>
      </c>
      <c r="C116" t="s">
        <v>322</v>
      </c>
      <c r="D116" t="s">
        <v>322</v>
      </c>
      <c r="E116" t="s">
        <v>322</v>
      </c>
      <c r="F116"/>
      <c r="G116" s="15" t="s">
        <v>273</v>
      </c>
      <c r="H116" s="25" t="s">
        <v>540</v>
      </c>
      <c r="I116" s="19"/>
      <c r="J116" s="25" t="s">
        <v>540</v>
      </c>
    </row>
    <row r="117" spans="1:10" s="3" customFormat="1" ht="14.5" x14ac:dyDescent="0.35">
      <c r="A117" s="14">
        <v>160</v>
      </c>
      <c r="B117" t="s">
        <v>360</v>
      </c>
      <c r="C117" t="s">
        <v>361</v>
      </c>
      <c r="D117" t="s">
        <v>159</v>
      </c>
      <c r="E117" t="s">
        <v>361</v>
      </c>
      <c r="F117"/>
      <c r="G117" s="15" t="s">
        <v>273</v>
      </c>
      <c r="H117" s="25"/>
      <c r="I117" s="25" t="s">
        <v>540</v>
      </c>
      <c r="J117" s="25" t="s">
        <v>540</v>
      </c>
    </row>
    <row r="118" spans="1:10" s="3" customFormat="1" ht="14.5" x14ac:dyDescent="0.35">
      <c r="A118" s="14">
        <v>27</v>
      </c>
      <c r="B118" t="s">
        <v>37</v>
      </c>
      <c r="C118" t="s">
        <v>365</v>
      </c>
      <c r="D118"/>
      <c r="E118" t="s">
        <v>28</v>
      </c>
      <c r="F118"/>
      <c r="G118" s="15" t="s">
        <v>273</v>
      </c>
      <c r="H118" s="19"/>
      <c r="I118" s="25" t="s">
        <v>540</v>
      </c>
      <c r="J118" s="25" t="s">
        <v>540</v>
      </c>
    </row>
    <row r="119" spans="1:10" s="3" customFormat="1" ht="14.5" x14ac:dyDescent="0.35">
      <c r="A119" s="14">
        <v>113</v>
      </c>
      <c r="B119" t="s">
        <v>269</v>
      </c>
      <c r="C119" t="s">
        <v>380</v>
      </c>
      <c r="D119" t="s">
        <v>223</v>
      </c>
      <c r="E119" t="s">
        <v>380</v>
      </c>
      <c r="F119"/>
      <c r="G119" s="15" t="s">
        <v>273</v>
      </c>
      <c r="H119" s="25" t="s">
        <v>540</v>
      </c>
      <c r="I119" s="25" t="s">
        <v>540</v>
      </c>
      <c r="J119" s="25" t="s">
        <v>540</v>
      </c>
    </row>
    <row r="120" spans="1:10" s="3" customFormat="1" ht="14.5" x14ac:dyDescent="0.35">
      <c r="A120" s="14">
        <v>227</v>
      </c>
      <c r="B120" s="3" t="s">
        <v>519</v>
      </c>
      <c r="C120" s="3" t="s">
        <v>520</v>
      </c>
      <c r="D120" s="3" t="s">
        <v>159</v>
      </c>
      <c r="E120" s="3" t="s">
        <v>520</v>
      </c>
      <c r="F120" s="5"/>
      <c r="G120" s="15"/>
      <c r="H120" s="25" t="s">
        <v>540</v>
      </c>
      <c r="I120" s="25" t="s">
        <v>540</v>
      </c>
      <c r="J120" s="19"/>
    </row>
    <row r="121" spans="1:10" s="3" customFormat="1" ht="14.5" x14ac:dyDescent="0.35">
      <c r="A121" s="14">
        <v>195</v>
      </c>
      <c r="B121" t="s">
        <v>451</v>
      </c>
      <c r="C121" t="s">
        <v>452</v>
      </c>
      <c r="D121" t="s">
        <v>156</v>
      </c>
      <c r="E121"/>
      <c r="F121"/>
      <c r="G121" s="15"/>
      <c r="H121" s="19"/>
      <c r="I121" s="25" t="s">
        <v>540</v>
      </c>
      <c r="J121" s="19"/>
    </row>
    <row r="122" spans="1:10" s="3" customFormat="1" ht="14.5" x14ac:dyDescent="0.35">
      <c r="A122" s="14">
        <v>274</v>
      </c>
      <c r="B122" t="s">
        <v>604</v>
      </c>
      <c r="C122" t="s">
        <v>605</v>
      </c>
      <c r="D122"/>
      <c r="E122"/>
      <c r="F122" t="s">
        <v>596</v>
      </c>
      <c r="G122" s="15"/>
      <c r="H122" s="25" t="s">
        <v>540</v>
      </c>
      <c r="I122" s="25" t="s">
        <v>540</v>
      </c>
      <c r="J122" s="13"/>
    </row>
    <row r="123" spans="1:10" s="3" customFormat="1" ht="14.5" x14ac:dyDescent="0.35">
      <c r="A123" s="14">
        <v>263</v>
      </c>
      <c r="B123" t="s">
        <v>579</v>
      </c>
      <c r="C123" t="s">
        <v>448</v>
      </c>
      <c r="D123" t="s">
        <v>448</v>
      </c>
      <c r="E123"/>
      <c r="F123"/>
      <c r="G123" s="15" t="s">
        <v>273</v>
      </c>
      <c r="H123" s="19"/>
      <c r="I123" s="25" t="s">
        <v>540</v>
      </c>
      <c r="J123" s="19"/>
    </row>
    <row r="124" spans="1:10" s="3" customFormat="1" ht="14.5" x14ac:dyDescent="0.35">
      <c r="A124" s="14">
        <v>52</v>
      </c>
      <c r="B124" t="s">
        <v>53</v>
      </c>
      <c r="C124" t="s">
        <v>48</v>
      </c>
      <c r="D124"/>
      <c r="E124" t="s">
        <v>47</v>
      </c>
      <c r="F124"/>
      <c r="G124" s="15" t="s">
        <v>273</v>
      </c>
      <c r="H124" s="19"/>
      <c r="I124" s="19"/>
      <c r="J124" s="25" t="s">
        <v>540</v>
      </c>
    </row>
    <row r="125" spans="1:10" s="3" customFormat="1" ht="14.5" x14ac:dyDescent="0.35">
      <c r="A125" s="14">
        <v>221</v>
      </c>
      <c r="B125" t="s">
        <v>53</v>
      </c>
      <c r="C125" t="s">
        <v>512</v>
      </c>
      <c r="D125" t="s">
        <v>159</v>
      </c>
      <c r="E125" t="s">
        <v>150</v>
      </c>
      <c r="F125"/>
      <c r="G125" s="15"/>
      <c r="H125" s="19"/>
      <c r="I125" s="25" t="s">
        <v>540</v>
      </c>
      <c r="J125" s="19"/>
    </row>
    <row r="126" spans="1:10" ht="14.5" x14ac:dyDescent="0.35">
      <c r="A126" s="14">
        <v>342</v>
      </c>
      <c r="B126" s="5" t="s">
        <v>999</v>
      </c>
      <c r="C126"/>
      <c r="D126" t="s">
        <v>159</v>
      </c>
      <c r="F126"/>
      <c r="G126" s="15" t="s">
        <v>273</v>
      </c>
      <c r="H126" s="25"/>
      <c r="I126" s="25" t="s">
        <v>540</v>
      </c>
      <c r="J126" s="19"/>
    </row>
    <row r="127" spans="1:10" s="3" customFormat="1" ht="14.5" x14ac:dyDescent="0.35">
      <c r="A127" s="14">
        <v>88</v>
      </c>
      <c r="B127" t="s">
        <v>89</v>
      </c>
      <c r="C127"/>
      <c r="D127" t="s">
        <v>158</v>
      </c>
      <c r="E127" t="s">
        <v>365</v>
      </c>
      <c r="F127" t="s">
        <v>296</v>
      </c>
      <c r="G127" s="15" t="s">
        <v>273</v>
      </c>
      <c r="H127" s="19"/>
      <c r="I127" s="25" t="s">
        <v>540</v>
      </c>
      <c r="J127" s="25" t="s">
        <v>540</v>
      </c>
    </row>
    <row r="128" spans="1:10" s="3" customFormat="1" ht="14.5" x14ac:dyDescent="0.35">
      <c r="A128" s="14">
        <v>321</v>
      </c>
      <c r="B128" t="s">
        <v>801</v>
      </c>
      <c r="C128" t="s">
        <v>618</v>
      </c>
      <c r="D128" t="s">
        <v>618</v>
      </c>
      <c r="E128" t="s">
        <v>618</v>
      </c>
      <c r="F128"/>
      <c r="G128" s="15" t="s">
        <v>273</v>
      </c>
      <c r="H128" s="25"/>
      <c r="I128" s="25" t="s">
        <v>540</v>
      </c>
      <c r="J128" s="19"/>
    </row>
    <row r="129" spans="1:10" s="3" customFormat="1" ht="14.5" x14ac:dyDescent="0.35">
      <c r="A129" s="14">
        <v>33</v>
      </c>
      <c r="B129" t="s">
        <v>121</v>
      </c>
      <c r="C129" t="s">
        <v>365</v>
      </c>
      <c r="D129" t="s">
        <v>158</v>
      </c>
      <c r="E129" t="s">
        <v>365</v>
      </c>
      <c r="F129"/>
      <c r="G129" s="15" t="s">
        <v>273</v>
      </c>
      <c r="H129" s="19"/>
      <c r="I129" s="19"/>
      <c r="J129" s="25" t="s">
        <v>540</v>
      </c>
    </row>
    <row r="130" spans="1:10" ht="14.5" x14ac:dyDescent="0.35">
      <c r="A130" s="14">
        <v>344</v>
      </c>
      <c r="B130" t="s">
        <v>1001</v>
      </c>
      <c r="C130" t="s">
        <v>1002</v>
      </c>
      <c r="D130" t="s">
        <v>1003</v>
      </c>
      <c r="F130" t="s">
        <v>1007</v>
      </c>
      <c r="G130" s="15" t="s">
        <v>273</v>
      </c>
      <c r="H130" s="25"/>
      <c r="I130" s="25" t="s">
        <v>540</v>
      </c>
      <c r="J130" s="19"/>
    </row>
    <row r="131" spans="1:10" s="3" customFormat="1" ht="14.5" x14ac:dyDescent="0.35">
      <c r="A131" s="14">
        <v>18</v>
      </c>
      <c r="B131" t="s">
        <v>23</v>
      </c>
      <c r="C131" t="s">
        <v>15</v>
      </c>
      <c r="D131"/>
      <c r="E131" t="s">
        <v>24</v>
      </c>
      <c r="F131"/>
      <c r="G131" s="15"/>
      <c r="H131" s="25" t="s">
        <v>540</v>
      </c>
      <c r="I131" s="19"/>
      <c r="J131" s="25" t="s">
        <v>540</v>
      </c>
    </row>
    <row r="132" spans="1:10" s="3" customFormat="1" ht="14.5" x14ac:dyDescent="0.35">
      <c r="A132" s="14">
        <v>149</v>
      </c>
      <c r="B132" t="s">
        <v>336</v>
      </c>
      <c r="C132" t="s">
        <v>340</v>
      </c>
      <c r="D132" t="s">
        <v>159</v>
      </c>
      <c r="E132" t="s">
        <v>340</v>
      </c>
      <c r="F132" t="s">
        <v>341</v>
      </c>
      <c r="G132" s="15" t="s">
        <v>273</v>
      </c>
      <c r="H132" s="25" t="s">
        <v>540</v>
      </c>
      <c r="I132" s="25" t="s">
        <v>540</v>
      </c>
      <c r="J132" s="25" t="s">
        <v>540</v>
      </c>
    </row>
    <row r="133" spans="1:10" s="3" customFormat="1" ht="14.5" x14ac:dyDescent="0.35">
      <c r="A133" s="14">
        <v>264</v>
      </c>
      <c r="B133" t="s">
        <v>280</v>
      </c>
      <c r="C133" t="s">
        <v>580</v>
      </c>
      <c r="D133" t="s">
        <v>228</v>
      </c>
      <c r="E133"/>
      <c r="F133" t="s">
        <v>182</v>
      </c>
      <c r="G133" s="15" t="s">
        <v>273</v>
      </c>
      <c r="H133" s="19"/>
      <c r="I133" s="25" t="s">
        <v>540</v>
      </c>
      <c r="J133" s="19"/>
    </row>
    <row r="134" spans="1:10" s="3" customFormat="1" ht="14.5" x14ac:dyDescent="0.35">
      <c r="A134" s="14">
        <v>121</v>
      </c>
      <c r="B134" t="s">
        <v>260</v>
      </c>
      <c r="C134" t="s">
        <v>10</v>
      </c>
      <c r="D134" t="s">
        <v>10</v>
      </c>
      <c r="E134"/>
      <c r="F134"/>
      <c r="G134" s="15"/>
      <c r="H134" s="25" t="s">
        <v>540</v>
      </c>
      <c r="I134" s="19"/>
      <c r="J134" s="25" t="s">
        <v>540</v>
      </c>
    </row>
    <row r="135" spans="1:10" ht="14.5" x14ac:dyDescent="0.35">
      <c r="A135" s="14">
        <v>343</v>
      </c>
      <c r="B135" s="5" t="s">
        <v>1000</v>
      </c>
      <c r="C135" t="s">
        <v>766</v>
      </c>
      <c r="D135" t="s">
        <v>160</v>
      </c>
      <c r="F135"/>
      <c r="G135" s="15" t="s">
        <v>273</v>
      </c>
      <c r="H135" s="25" t="s">
        <v>540</v>
      </c>
      <c r="I135" s="25" t="s">
        <v>540</v>
      </c>
      <c r="J135" s="19"/>
    </row>
    <row r="136" spans="1:10" s="3" customFormat="1" ht="14.5" x14ac:dyDescent="0.35">
      <c r="A136" s="14">
        <v>222</v>
      </c>
      <c r="B136" t="s">
        <v>513</v>
      </c>
      <c r="C136" t="s">
        <v>514</v>
      </c>
      <c r="D136" t="s">
        <v>140</v>
      </c>
      <c r="E136" t="s">
        <v>515</v>
      </c>
      <c r="F136" t="s">
        <v>120</v>
      </c>
      <c r="G136" s="15"/>
      <c r="H136" s="19"/>
      <c r="I136" s="25" t="s">
        <v>540</v>
      </c>
      <c r="J136" s="19"/>
    </row>
    <row r="137" spans="1:10" s="3" customFormat="1" ht="14.5" x14ac:dyDescent="0.35">
      <c r="A137" s="14">
        <v>300</v>
      </c>
      <c r="B137" t="s">
        <v>775</v>
      </c>
      <c r="C137" t="s">
        <v>526</v>
      </c>
      <c r="D137" t="s">
        <v>776</v>
      </c>
      <c r="E137" t="s">
        <v>526</v>
      </c>
      <c r="F137"/>
      <c r="G137" s="15" t="s">
        <v>273</v>
      </c>
      <c r="H137" s="19"/>
      <c r="I137" s="25" t="s">
        <v>540</v>
      </c>
      <c r="J137" s="19"/>
    </row>
    <row r="138" spans="1:10" s="3" customFormat="1" ht="14.5" x14ac:dyDescent="0.35">
      <c r="A138" s="14">
        <v>75</v>
      </c>
      <c r="B138" t="s">
        <v>172</v>
      </c>
      <c r="C138"/>
      <c r="D138" t="s">
        <v>158</v>
      </c>
      <c r="E138" t="s">
        <v>365</v>
      </c>
      <c r="F138" t="s">
        <v>183</v>
      </c>
      <c r="G138" s="15" t="s">
        <v>273</v>
      </c>
      <c r="H138" s="19"/>
      <c r="I138" s="25" t="s">
        <v>540</v>
      </c>
      <c r="J138" s="25" t="s">
        <v>540</v>
      </c>
    </row>
    <row r="139" spans="1:10" s="3" customFormat="1" ht="14.5" x14ac:dyDescent="0.35">
      <c r="A139" s="14">
        <v>50</v>
      </c>
      <c r="B139" t="s">
        <v>137</v>
      </c>
      <c r="C139" t="s">
        <v>136</v>
      </c>
      <c r="D139" t="s">
        <v>141</v>
      </c>
      <c r="E139" t="s">
        <v>136</v>
      </c>
      <c r="F139" t="s">
        <v>432</v>
      </c>
      <c r="G139" s="15" t="s">
        <v>273</v>
      </c>
      <c r="H139" s="19"/>
      <c r="I139" s="25" t="s">
        <v>540</v>
      </c>
      <c r="J139" s="25" t="s">
        <v>540</v>
      </c>
    </row>
    <row r="140" spans="1:10" s="3" customFormat="1" ht="14.5" x14ac:dyDescent="0.35">
      <c r="A140" s="14">
        <v>83</v>
      </c>
      <c r="B140" t="s">
        <v>470</v>
      </c>
      <c r="C140"/>
      <c r="D140" t="s">
        <v>377</v>
      </c>
      <c r="E140" t="s">
        <v>377</v>
      </c>
      <c r="F140" t="s">
        <v>250</v>
      </c>
      <c r="G140" s="15" t="s">
        <v>273</v>
      </c>
      <c r="H140" s="19"/>
      <c r="I140" s="25" t="s">
        <v>540</v>
      </c>
      <c r="J140" s="25" t="s">
        <v>540</v>
      </c>
    </row>
    <row r="141" spans="1:10" s="3" customFormat="1" ht="14.5" x14ac:dyDescent="0.35">
      <c r="A141" s="14">
        <v>174</v>
      </c>
      <c r="B141" t="s">
        <v>390</v>
      </c>
      <c r="C141" t="s">
        <v>365</v>
      </c>
      <c r="D141" t="s">
        <v>158</v>
      </c>
      <c r="E141" t="s">
        <v>365</v>
      </c>
      <c r="F141" t="s">
        <v>391</v>
      </c>
      <c r="G141" s="15"/>
      <c r="H141" s="19"/>
      <c r="I141" s="25" t="s">
        <v>540</v>
      </c>
      <c r="J141" s="25" t="s">
        <v>540</v>
      </c>
    </row>
    <row r="142" spans="1:10" s="3" customFormat="1" ht="14.5" x14ac:dyDescent="0.35">
      <c r="A142" s="14">
        <v>73</v>
      </c>
      <c r="B142" t="s">
        <v>77</v>
      </c>
      <c r="C142" t="s">
        <v>78</v>
      </c>
      <c r="D142" t="s">
        <v>156</v>
      </c>
      <c r="E142"/>
      <c r="F142" t="s">
        <v>249</v>
      </c>
      <c r="G142" s="15" t="s">
        <v>273</v>
      </c>
      <c r="H142" s="19"/>
      <c r="I142" s="25" t="s">
        <v>540</v>
      </c>
      <c r="J142" s="25" t="s">
        <v>540</v>
      </c>
    </row>
    <row r="143" spans="1:10" s="3" customFormat="1" ht="14.5" x14ac:dyDescent="0.35">
      <c r="A143" s="14">
        <v>299</v>
      </c>
      <c r="B143" t="s">
        <v>774</v>
      </c>
      <c r="C143" t="s">
        <v>365</v>
      </c>
      <c r="D143" t="s">
        <v>158</v>
      </c>
      <c r="E143" t="s">
        <v>365</v>
      </c>
      <c r="F143"/>
      <c r="G143" s="15" t="s">
        <v>273</v>
      </c>
      <c r="H143" s="19"/>
      <c r="I143" s="25" t="s">
        <v>540</v>
      </c>
      <c r="J143" s="19"/>
    </row>
    <row r="144" spans="1:10" s="3" customFormat="1" ht="14.5" x14ac:dyDescent="0.35">
      <c r="A144" s="14">
        <v>175</v>
      </c>
      <c r="B144" t="s">
        <v>392</v>
      </c>
      <c r="C144" t="s">
        <v>380</v>
      </c>
      <c r="D144" t="s">
        <v>380</v>
      </c>
      <c r="E144" t="s">
        <v>380</v>
      </c>
      <c r="F144"/>
      <c r="G144" s="15" t="s">
        <v>273</v>
      </c>
      <c r="H144" s="19"/>
      <c r="I144" s="25" t="s">
        <v>540</v>
      </c>
      <c r="J144" s="25" t="s">
        <v>540</v>
      </c>
    </row>
    <row r="145" spans="1:10" s="3" customFormat="1" ht="14.5" x14ac:dyDescent="0.35">
      <c r="A145" s="14">
        <v>223</v>
      </c>
      <c r="B145" t="s">
        <v>516</v>
      </c>
      <c r="C145" t="s">
        <v>256</v>
      </c>
      <c r="D145" t="s">
        <v>256</v>
      </c>
      <c r="E145" t="s">
        <v>256</v>
      </c>
      <c r="F145"/>
      <c r="G145" s="15"/>
      <c r="H145" s="25" t="s">
        <v>540</v>
      </c>
      <c r="I145" s="25" t="s">
        <v>540</v>
      </c>
      <c r="J145" s="19"/>
    </row>
    <row r="146" spans="1:10" s="3" customFormat="1" ht="14.5" x14ac:dyDescent="0.35">
      <c r="A146" s="14">
        <v>150</v>
      </c>
      <c r="B146" t="s">
        <v>342</v>
      </c>
      <c r="C146" t="s">
        <v>365</v>
      </c>
      <c r="D146" t="s">
        <v>158</v>
      </c>
      <c r="E146" t="s">
        <v>365</v>
      </c>
      <c r="F146"/>
      <c r="G146" s="15" t="s">
        <v>273</v>
      </c>
      <c r="H146" s="19"/>
      <c r="I146" s="19"/>
      <c r="J146" s="25" t="s">
        <v>540</v>
      </c>
    </row>
    <row r="147" spans="1:10" s="3" customFormat="1" ht="14.5" x14ac:dyDescent="0.35">
      <c r="A147" s="14">
        <v>354</v>
      </c>
      <c r="B147" s="3" t="s">
        <v>1021</v>
      </c>
      <c r="C147" s="3" t="s">
        <v>361</v>
      </c>
      <c r="D147" s="3" t="s">
        <v>159</v>
      </c>
      <c r="E147" s="5" t="s">
        <v>361</v>
      </c>
      <c r="F147" s="5" t="s">
        <v>354</v>
      </c>
      <c r="G147" s="15" t="s">
        <v>273</v>
      </c>
      <c r="H147" s="25"/>
      <c r="I147" s="25" t="s">
        <v>540</v>
      </c>
      <c r="J147" s="7"/>
    </row>
    <row r="148" spans="1:10" s="3" customFormat="1" ht="14.5" x14ac:dyDescent="0.35">
      <c r="A148" s="14">
        <v>297</v>
      </c>
      <c r="B148" t="s">
        <v>772</v>
      </c>
      <c r="C148" t="s">
        <v>773</v>
      </c>
      <c r="D148" t="s">
        <v>773</v>
      </c>
      <c r="E148" t="s">
        <v>773</v>
      </c>
      <c r="F148"/>
      <c r="G148" s="15"/>
      <c r="H148" s="25" t="s">
        <v>540</v>
      </c>
      <c r="I148" s="25" t="s">
        <v>540</v>
      </c>
      <c r="J148" s="13"/>
    </row>
    <row r="149" spans="1:10" s="3" customFormat="1" ht="14.5" x14ac:dyDescent="0.35">
      <c r="A149" s="14">
        <v>329</v>
      </c>
      <c r="B149" t="s">
        <v>811</v>
      </c>
      <c r="C149" t="s">
        <v>379</v>
      </c>
      <c r="D149" t="s">
        <v>379</v>
      </c>
      <c r="E149"/>
      <c r="F149"/>
      <c r="G149" s="15" t="s">
        <v>273</v>
      </c>
      <c r="H149" s="25"/>
      <c r="I149" s="25" t="s">
        <v>540</v>
      </c>
      <c r="J149" s="19"/>
    </row>
    <row r="150" spans="1:10" s="3" customFormat="1" ht="14.5" x14ac:dyDescent="0.35">
      <c r="A150" s="14">
        <v>21</v>
      </c>
      <c r="B150" t="s">
        <v>27</v>
      </c>
      <c r="C150" t="s">
        <v>319</v>
      </c>
      <c r="D150" t="s">
        <v>319</v>
      </c>
      <c r="E150" t="s">
        <v>28</v>
      </c>
      <c r="F150" t="s">
        <v>239</v>
      </c>
      <c r="G150" s="15" t="s">
        <v>273</v>
      </c>
      <c r="H150" s="19"/>
      <c r="I150" s="19"/>
      <c r="J150" s="25" t="s">
        <v>540</v>
      </c>
    </row>
    <row r="151" spans="1:10" s="3" customFormat="1" ht="14.5" x14ac:dyDescent="0.35">
      <c r="A151" s="14">
        <v>14</v>
      </c>
      <c r="B151" t="s">
        <v>18</v>
      </c>
      <c r="C151" t="s">
        <v>20</v>
      </c>
      <c r="D151" t="s">
        <v>20</v>
      </c>
      <c r="E151" t="s">
        <v>19</v>
      </c>
      <c r="F151" t="s">
        <v>238</v>
      </c>
      <c r="G151" s="15" t="s">
        <v>273</v>
      </c>
      <c r="H151" s="19"/>
      <c r="I151" s="25" t="s">
        <v>540</v>
      </c>
      <c r="J151" s="19"/>
    </row>
    <row r="152" spans="1:10" s="3" customFormat="1" ht="14.5" x14ac:dyDescent="0.35">
      <c r="A152" s="14">
        <v>70</v>
      </c>
      <c r="B152" t="s">
        <v>72</v>
      </c>
      <c r="C152" t="s">
        <v>808</v>
      </c>
      <c r="D152"/>
      <c r="E152" t="s">
        <v>28</v>
      </c>
      <c r="F152" t="s">
        <v>809</v>
      </c>
      <c r="G152" s="15" t="s">
        <v>273</v>
      </c>
      <c r="H152" s="25" t="s">
        <v>540</v>
      </c>
      <c r="I152" s="25" t="s">
        <v>540</v>
      </c>
      <c r="J152" s="25" t="s">
        <v>540</v>
      </c>
    </row>
    <row r="153" spans="1:10" s="3" customFormat="1" ht="14.5" x14ac:dyDescent="0.35">
      <c r="A153" s="23">
        <v>241</v>
      </c>
      <c r="B153" s="5" t="s">
        <v>548</v>
      </c>
      <c r="C153" s="5" t="s">
        <v>549</v>
      </c>
      <c r="D153" s="5"/>
      <c r="E153" s="5" t="s">
        <v>549</v>
      </c>
      <c r="F153" s="5"/>
      <c r="G153" s="15"/>
      <c r="H153" s="25" t="s">
        <v>540</v>
      </c>
      <c r="I153" s="25" t="s">
        <v>540</v>
      </c>
      <c r="J153" s="19"/>
    </row>
    <row r="154" spans="1:10" s="3" customFormat="1" ht="14.5" x14ac:dyDescent="0.35">
      <c r="A154" s="14">
        <v>218</v>
      </c>
      <c r="B154" t="s">
        <v>491</v>
      </c>
      <c r="C154" t="s">
        <v>492</v>
      </c>
      <c r="D154"/>
      <c r="E154" t="s">
        <v>493</v>
      </c>
      <c r="F154" t="s">
        <v>494</v>
      </c>
      <c r="G154" s="15" t="s">
        <v>273</v>
      </c>
      <c r="H154" s="25" t="s">
        <v>540</v>
      </c>
      <c r="I154" s="25" t="s">
        <v>540</v>
      </c>
      <c r="J154" s="19"/>
    </row>
    <row r="155" spans="1:10" s="3" customFormat="1" ht="14.5" x14ac:dyDescent="0.35">
      <c r="A155" s="14">
        <v>156</v>
      </c>
      <c r="B155" t="s">
        <v>353</v>
      </c>
      <c r="C155" t="s">
        <v>369</v>
      </c>
      <c r="D155"/>
      <c r="E155"/>
      <c r="F155" t="s">
        <v>354</v>
      </c>
      <c r="G155" s="15"/>
      <c r="H155" s="19"/>
      <c r="I155" s="19"/>
      <c r="J155" s="25" t="s">
        <v>540</v>
      </c>
    </row>
    <row r="156" spans="1:10" s="3" customFormat="1" ht="14.5" x14ac:dyDescent="0.35">
      <c r="A156" s="14">
        <v>166</v>
      </c>
      <c r="B156" t="s">
        <v>370</v>
      </c>
      <c r="C156" t="s">
        <v>365</v>
      </c>
      <c r="D156" t="s">
        <v>365</v>
      </c>
      <c r="E156"/>
      <c r="F156"/>
      <c r="G156" s="15" t="s">
        <v>273</v>
      </c>
      <c r="H156" s="19"/>
      <c r="I156" s="25" t="s">
        <v>540</v>
      </c>
      <c r="J156" s="25" t="s">
        <v>540</v>
      </c>
    </row>
    <row r="157" spans="1:10" s="3" customFormat="1" ht="14.5" x14ac:dyDescent="0.35">
      <c r="A157" s="14">
        <v>186</v>
      </c>
      <c r="B157" t="s">
        <v>421</v>
      </c>
      <c r="C157" t="s">
        <v>156</v>
      </c>
      <c r="D157" t="s">
        <v>156</v>
      </c>
      <c r="E157" t="s">
        <v>422</v>
      </c>
      <c r="F157" t="s">
        <v>423</v>
      </c>
      <c r="G157" s="21"/>
      <c r="H157" s="25" t="s">
        <v>540</v>
      </c>
      <c r="I157" s="25" t="s">
        <v>540</v>
      </c>
      <c r="J157" s="19"/>
    </row>
    <row r="158" spans="1:10" s="3" customFormat="1" ht="14.5" x14ac:dyDescent="0.35">
      <c r="A158" s="14">
        <v>115</v>
      </c>
      <c r="B158" t="s">
        <v>253</v>
      </c>
      <c r="C158" t="s">
        <v>211</v>
      </c>
      <c r="D158"/>
      <c r="E158" t="s">
        <v>378</v>
      </c>
      <c r="F158"/>
      <c r="G158" s="15" t="s">
        <v>273</v>
      </c>
      <c r="H158" s="19"/>
      <c r="I158" s="19"/>
      <c r="J158" s="25" t="s">
        <v>540</v>
      </c>
    </row>
    <row r="159" spans="1:10" s="3" customFormat="1" ht="14.5" x14ac:dyDescent="0.35">
      <c r="A159" s="14">
        <v>102</v>
      </c>
      <c r="B159" t="s">
        <v>386</v>
      </c>
      <c r="C159" t="s">
        <v>387</v>
      </c>
      <c r="D159" t="s">
        <v>156</v>
      </c>
      <c r="E159" t="s">
        <v>387</v>
      </c>
      <c r="F159"/>
      <c r="G159" s="15" t="s">
        <v>273</v>
      </c>
      <c r="H159" s="25" t="s">
        <v>540</v>
      </c>
      <c r="I159" s="25" t="s">
        <v>540</v>
      </c>
      <c r="J159" s="25" t="s">
        <v>540</v>
      </c>
    </row>
    <row r="160" spans="1:10" s="3" customFormat="1" ht="14.5" x14ac:dyDescent="0.35">
      <c r="A160" s="14">
        <v>180</v>
      </c>
      <c r="B160" t="s">
        <v>400</v>
      </c>
      <c r="C160" t="s">
        <v>402</v>
      </c>
      <c r="D160"/>
      <c r="E160" t="s">
        <v>401</v>
      </c>
      <c r="F160"/>
      <c r="G160" s="15" t="s">
        <v>273</v>
      </c>
      <c r="H160" s="19"/>
      <c r="I160" s="25" t="s">
        <v>540</v>
      </c>
      <c r="J160" s="25" t="s">
        <v>540</v>
      </c>
    </row>
    <row r="161" spans="1:10" s="3" customFormat="1" ht="14.5" x14ac:dyDescent="0.35">
      <c r="A161" s="14">
        <v>130</v>
      </c>
      <c r="B161" t="s">
        <v>278</v>
      </c>
      <c r="C161" t="s">
        <v>279</v>
      </c>
      <c r="D161" t="s">
        <v>156</v>
      </c>
      <c r="E161"/>
      <c r="F161" t="s">
        <v>245</v>
      </c>
      <c r="G161" s="15" t="s">
        <v>273</v>
      </c>
      <c r="H161" s="19"/>
      <c r="I161" s="25" t="s">
        <v>540</v>
      </c>
      <c r="J161" s="25" t="s">
        <v>540</v>
      </c>
    </row>
    <row r="162" spans="1:10" s="3" customFormat="1" ht="14.5" x14ac:dyDescent="0.35">
      <c r="A162" s="14">
        <v>319</v>
      </c>
      <c r="B162" t="s">
        <v>278</v>
      </c>
      <c r="C162" t="s">
        <v>375</v>
      </c>
      <c r="D162" t="s">
        <v>375</v>
      </c>
      <c r="E162"/>
      <c r="F162"/>
      <c r="G162" s="15" t="s">
        <v>273</v>
      </c>
      <c r="H162" s="19"/>
      <c r="I162" s="25" t="s">
        <v>540</v>
      </c>
      <c r="J162" s="19"/>
    </row>
    <row r="163" spans="1:10" s="3" customFormat="1" ht="14.5" x14ac:dyDescent="0.35">
      <c r="A163" s="14">
        <v>277</v>
      </c>
      <c r="B163" t="s">
        <v>609</v>
      </c>
      <c r="C163" t="s">
        <v>375</v>
      </c>
      <c r="D163"/>
      <c r="E163"/>
      <c r="F163" t="s">
        <v>120</v>
      </c>
      <c r="G163" s="15"/>
      <c r="H163" s="25"/>
      <c r="I163" s="25" t="s">
        <v>540</v>
      </c>
      <c r="J163" s="13"/>
    </row>
    <row r="164" spans="1:10" s="3" customFormat="1" ht="14.5" x14ac:dyDescent="0.35">
      <c r="A164" s="14">
        <v>34</v>
      </c>
      <c r="B164" t="s">
        <v>125</v>
      </c>
      <c r="C164" t="s">
        <v>127</v>
      </c>
      <c r="D164" t="s">
        <v>126</v>
      </c>
      <c r="E164" t="s">
        <v>126</v>
      </c>
      <c r="F164" t="s">
        <v>244</v>
      </c>
      <c r="G164" s="15" t="s">
        <v>273</v>
      </c>
      <c r="H164" s="19"/>
      <c r="I164" s="25" t="s">
        <v>540</v>
      </c>
      <c r="J164" s="25" t="s">
        <v>540</v>
      </c>
    </row>
    <row r="165" spans="1:10" s="3" customFormat="1" ht="14.5" x14ac:dyDescent="0.35">
      <c r="A165" s="14">
        <v>134</v>
      </c>
      <c r="B165" t="s">
        <v>306</v>
      </c>
      <c r="C165" t="s">
        <v>307</v>
      </c>
      <c r="D165" t="s">
        <v>158</v>
      </c>
      <c r="E165"/>
      <c r="F165" t="s">
        <v>308</v>
      </c>
      <c r="G165" s="15" t="s">
        <v>273</v>
      </c>
      <c r="H165" s="19"/>
      <c r="I165" s="19"/>
      <c r="J165" s="25" t="s">
        <v>540</v>
      </c>
    </row>
    <row r="166" spans="1:10" ht="14.5" x14ac:dyDescent="0.35">
      <c r="A166" s="14">
        <v>347</v>
      </c>
      <c r="B166" s="5" t="s">
        <v>1008</v>
      </c>
      <c r="C166" t="s">
        <v>1009</v>
      </c>
      <c r="D166"/>
      <c r="E166"/>
      <c r="F166"/>
      <c r="G166" s="15" t="s">
        <v>273</v>
      </c>
      <c r="H166" s="25"/>
      <c r="I166" s="25" t="s">
        <v>540</v>
      </c>
      <c r="J166" s="19"/>
    </row>
    <row r="167" spans="1:10" s="3" customFormat="1" ht="14.5" x14ac:dyDescent="0.35">
      <c r="A167" s="14">
        <v>66</v>
      </c>
      <c r="B167" t="s">
        <v>189</v>
      </c>
      <c r="C167"/>
      <c r="D167" t="s">
        <v>66</v>
      </c>
      <c r="E167" t="s">
        <v>66</v>
      </c>
      <c r="F167" t="s">
        <v>246</v>
      </c>
      <c r="G167" s="15" t="s">
        <v>273</v>
      </c>
      <c r="H167" s="19"/>
      <c r="I167" s="19"/>
      <c r="J167" s="25" t="s">
        <v>540</v>
      </c>
    </row>
    <row r="168" spans="1:10" s="3" customFormat="1" ht="14.5" x14ac:dyDescent="0.35">
      <c r="A168" s="14">
        <v>16</v>
      </c>
      <c r="B168" t="s">
        <v>22</v>
      </c>
      <c r="C168" t="s">
        <v>319</v>
      </c>
      <c r="D168" t="s">
        <v>158</v>
      </c>
      <c r="E168" t="s">
        <v>149</v>
      </c>
      <c r="F168"/>
      <c r="G168" s="15" t="s">
        <v>273</v>
      </c>
      <c r="H168" s="25" t="s">
        <v>540</v>
      </c>
      <c r="I168" s="19"/>
      <c r="J168" s="25" t="s">
        <v>540</v>
      </c>
    </row>
    <row r="169" spans="1:10" s="3" customFormat="1" ht="14.5" x14ac:dyDescent="0.35">
      <c r="A169" s="14">
        <v>51</v>
      </c>
      <c r="B169" t="s">
        <v>116</v>
      </c>
      <c r="C169" t="s">
        <v>157</v>
      </c>
      <c r="D169" t="s">
        <v>157</v>
      </c>
      <c r="E169"/>
      <c r="F169" t="s">
        <v>151</v>
      </c>
      <c r="G169" s="15" t="s">
        <v>273</v>
      </c>
      <c r="H169" s="25" t="s">
        <v>540</v>
      </c>
      <c r="I169" s="19"/>
      <c r="J169" s="25" t="s">
        <v>540</v>
      </c>
    </row>
    <row r="170" spans="1:10" s="3" customFormat="1" ht="14.5" x14ac:dyDescent="0.35">
      <c r="A170" s="14">
        <v>197</v>
      </c>
      <c r="B170" t="s">
        <v>116</v>
      </c>
      <c r="C170" t="s">
        <v>454</v>
      </c>
      <c r="D170" t="s">
        <v>455</v>
      </c>
      <c r="E170"/>
      <c r="F170"/>
      <c r="G170" s="15" t="s">
        <v>273</v>
      </c>
      <c r="H170" s="19"/>
      <c r="I170" s="25" t="s">
        <v>540</v>
      </c>
      <c r="J170" s="19"/>
    </row>
    <row r="171" spans="1:10" s="3" customFormat="1" ht="14.5" x14ac:dyDescent="0.35">
      <c r="A171" s="14">
        <v>267</v>
      </c>
      <c r="B171" t="s">
        <v>585</v>
      </c>
      <c r="C171" t="s">
        <v>375</v>
      </c>
      <c r="D171"/>
      <c r="E171"/>
      <c r="F171" t="s">
        <v>586</v>
      </c>
      <c r="G171" s="15" t="s">
        <v>273</v>
      </c>
      <c r="H171" s="19"/>
      <c r="I171" s="25" t="s">
        <v>540</v>
      </c>
      <c r="J171" s="19"/>
    </row>
    <row r="172" spans="1:10" s="3" customFormat="1" ht="14.5" x14ac:dyDescent="0.35">
      <c r="A172" s="14">
        <v>212</v>
      </c>
      <c r="B172" t="s">
        <v>476</v>
      </c>
      <c r="C172" t="s">
        <v>136</v>
      </c>
      <c r="D172" t="s">
        <v>141</v>
      </c>
      <c r="E172" t="s">
        <v>136</v>
      </c>
      <c r="F172"/>
      <c r="G172" s="15" t="s">
        <v>273</v>
      </c>
      <c r="H172" s="19"/>
      <c r="I172" s="25" t="s">
        <v>540</v>
      </c>
      <c r="J172" s="19"/>
    </row>
    <row r="173" spans="1:10" s="3" customFormat="1" ht="14.5" x14ac:dyDescent="0.35">
      <c r="A173" s="14">
        <v>183</v>
      </c>
      <c r="B173" t="s">
        <v>411</v>
      </c>
      <c r="C173" t="s">
        <v>412</v>
      </c>
      <c r="D173" t="s">
        <v>160</v>
      </c>
      <c r="E173" t="s">
        <v>413</v>
      </c>
      <c r="F173" t="s">
        <v>414</v>
      </c>
      <c r="G173" s="15" t="s">
        <v>273</v>
      </c>
      <c r="H173" s="19"/>
      <c r="I173" s="25" t="s">
        <v>540</v>
      </c>
      <c r="J173" s="19"/>
    </row>
    <row r="174" spans="1:10" s="3" customFormat="1" ht="14.5" x14ac:dyDescent="0.35">
      <c r="A174" s="23">
        <v>236</v>
      </c>
      <c r="B174" s="3" t="s">
        <v>411</v>
      </c>
      <c r="C174" s="3" t="s">
        <v>535</v>
      </c>
      <c r="D174" s="3" t="s">
        <v>159</v>
      </c>
      <c r="E174" s="22" t="s">
        <v>413</v>
      </c>
      <c r="G174" s="15" t="s">
        <v>273</v>
      </c>
      <c r="H174" s="25" t="s">
        <v>540</v>
      </c>
      <c r="I174" s="25" t="s">
        <v>540</v>
      </c>
      <c r="J174" s="19"/>
    </row>
    <row r="175" spans="1:10" s="3" customFormat="1" ht="14.5" x14ac:dyDescent="0.35">
      <c r="A175" s="14">
        <v>20</v>
      </c>
      <c r="B175" t="s">
        <v>161</v>
      </c>
      <c r="C175" t="s">
        <v>502</v>
      </c>
      <c r="D175"/>
      <c r="E175" t="s">
        <v>162</v>
      </c>
      <c r="F175"/>
      <c r="G175" s="15"/>
      <c r="H175" s="25" t="s">
        <v>540</v>
      </c>
      <c r="I175" s="19"/>
      <c r="J175" s="25" t="s">
        <v>540</v>
      </c>
    </row>
    <row r="176" spans="1:10" s="3" customFormat="1" ht="14.5" x14ac:dyDescent="0.35">
      <c r="A176" s="23">
        <v>242</v>
      </c>
      <c r="B176" s="5" t="s">
        <v>550</v>
      </c>
      <c r="C176" s="5" t="s">
        <v>549</v>
      </c>
      <c r="D176" s="5"/>
      <c r="E176" s="5" t="s">
        <v>549</v>
      </c>
      <c r="F176" s="5"/>
      <c r="G176" s="15"/>
      <c r="H176" s="25" t="s">
        <v>540</v>
      </c>
      <c r="I176" s="25" t="s">
        <v>540</v>
      </c>
      <c r="J176" s="19"/>
    </row>
    <row r="177" spans="1:10" s="3" customFormat="1" ht="14.5" x14ac:dyDescent="0.35">
      <c r="A177" s="14">
        <v>322</v>
      </c>
      <c r="B177" t="s">
        <v>687</v>
      </c>
      <c r="C177" t="s">
        <v>154</v>
      </c>
      <c r="D177" t="s">
        <v>154</v>
      </c>
      <c r="E177"/>
      <c r="F177"/>
      <c r="G177" s="15" t="s">
        <v>273</v>
      </c>
      <c r="H177" s="19"/>
      <c r="I177" s="25" t="s">
        <v>540</v>
      </c>
      <c r="J177" s="19"/>
    </row>
    <row r="178" spans="1:10" s="3" customFormat="1" ht="14.5" x14ac:dyDescent="0.35">
      <c r="A178" s="14">
        <v>67</v>
      </c>
      <c r="B178" t="s">
        <v>67</v>
      </c>
      <c r="C178" t="s">
        <v>69</v>
      </c>
      <c r="D178" t="s">
        <v>160</v>
      </c>
      <c r="E178" t="s">
        <v>68</v>
      </c>
      <c r="F178" t="s">
        <v>236</v>
      </c>
      <c r="G178" s="15" t="s">
        <v>273</v>
      </c>
      <c r="H178" s="25" t="s">
        <v>540</v>
      </c>
      <c r="I178" s="19"/>
      <c r="J178" s="25" t="s">
        <v>540</v>
      </c>
    </row>
    <row r="179" spans="1:10" s="3" customFormat="1" ht="14.5" x14ac:dyDescent="0.35">
      <c r="A179" s="23">
        <v>243</v>
      </c>
      <c r="B179" s="5" t="s">
        <v>551</v>
      </c>
      <c r="C179" s="5" t="s">
        <v>520</v>
      </c>
      <c r="D179" s="5" t="s">
        <v>552</v>
      </c>
      <c r="E179" s="5" t="s">
        <v>520</v>
      </c>
      <c r="F179" s="5"/>
      <c r="G179" s="15" t="s">
        <v>273</v>
      </c>
      <c r="H179" s="25" t="s">
        <v>540</v>
      </c>
      <c r="I179" s="25" t="s">
        <v>540</v>
      </c>
      <c r="J179" s="19"/>
    </row>
    <row r="180" spans="1:10" s="3" customFormat="1" ht="14.5" x14ac:dyDescent="0.35">
      <c r="A180" s="14">
        <v>317</v>
      </c>
      <c r="B180" t="s">
        <v>799</v>
      </c>
      <c r="C180" t="s">
        <v>327</v>
      </c>
      <c r="D180"/>
      <c r="E180"/>
      <c r="F180"/>
      <c r="G180" s="15" t="s">
        <v>273</v>
      </c>
      <c r="H180" s="19"/>
      <c r="I180" s="25" t="s">
        <v>540</v>
      </c>
      <c r="J180" s="19"/>
    </row>
    <row r="181" spans="1:10" ht="14.5" x14ac:dyDescent="0.35">
      <c r="A181" s="14">
        <v>341</v>
      </c>
      <c r="B181" s="5" t="s">
        <v>998</v>
      </c>
      <c r="C181" t="s">
        <v>266</v>
      </c>
      <c r="D181"/>
      <c r="E181" s="13" t="s">
        <v>266</v>
      </c>
      <c r="F181"/>
      <c r="G181" s="15" t="s">
        <v>273</v>
      </c>
      <c r="H181" s="25"/>
      <c r="I181" s="25" t="s">
        <v>540</v>
      </c>
      <c r="J181" s="19"/>
    </row>
    <row r="182" spans="1:10" s="3" customFormat="1" ht="14.5" x14ac:dyDescent="0.35">
      <c r="A182" s="14">
        <v>45</v>
      </c>
      <c r="B182" t="s">
        <v>270</v>
      </c>
      <c r="C182" t="s">
        <v>49</v>
      </c>
      <c r="D182" t="s">
        <v>156</v>
      </c>
      <c r="E182" t="s">
        <v>49</v>
      </c>
      <c r="F182" t="s">
        <v>246</v>
      </c>
      <c r="G182" s="15" t="s">
        <v>273</v>
      </c>
      <c r="H182" s="19"/>
      <c r="I182" s="25" t="s">
        <v>540</v>
      </c>
      <c r="J182" s="25" t="s">
        <v>540</v>
      </c>
    </row>
    <row r="183" spans="1:10" s="3" customFormat="1" ht="14.5" x14ac:dyDescent="0.35">
      <c r="A183" s="14">
        <v>100</v>
      </c>
      <c r="B183" t="s">
        <v>193</v>
      </c>
      <c r="C183"/>
      <c r="D183"/>
      <c r="E183"/>
      <c r="F183"/>
      <c r="G183" s="15"/>
      <c r="H183" s="25" t="s">
        <v>540</v>
      </c>
      <c r="I183" s="19"/>
      <c r="J183" s="25" t="s">
        <v>540</v>
      </c>
    </row>
    <row r="184" spans="1:10" s="3" customFormat="1" ht="14.5" x14ac:dyDescent="0.35">
      <c r="A184" s="14">
        <v>36</v>
      </c>
      <c r="B184" t="s">
        <v>42</v>
      </c>
      <c r="C184" t="s">
        <v>319</v>
      </c>
      <c r="D184"/>
      <c r="E184" t="s">
        <v>43</v>
      </c>
      <c r="F184" t="s">
        <v>290</v>
      </c>
      <c r="G184" s="15" t="s">
        <v>273</v>
      </c>
      <c r="H184" s="19"/>
      <c r="I184" s="19"/>
      <c r="J184" s="25" t="s">
        <v>540</v>
      </c>
    </row>
    <row r="185" spans="1:10" s="3" customFormat="1" ht="14.5" x14ac:dyDescent="0.35">
      <c r="A185" s="14">
        <v>118</v>
      </c>
      <c r="B185" t="s">
        <v>257</v>
      </c>
      <c r="C185"/>
      <c r="D185" t="s">
        <v>228</v>
      </c>
      <c r="E185" t="s">
        <v>19</v>
      </c>
      <c r="F185" t="s">
        <v>304</v>
      </c>
      <c r="G185" s="15" t="s">
        <v>273</v>
      </c>
      <c r="H185" s="25" t="s">
        <v>540</v>
      </c>
      <c r="I185" s="19"/>
      <c r="J185" s="25" t="s">
        <v>540</v>
      </c>
    </row>
    <row r="186" spans="1:10" s="3" customFormat="1" ht="14.5" x14ac:dyDescent="0.35">
      <c r="A186" s="23">
        <v>244</v>
      </c>
      <c r="B186" s="5" t="s">
        <v>257</v>
      </c>
      <c r="C186" s="5" t="s">
        <v>553</v>
      </c>
      <c r="D186" t="s">
        <v>228</v>
      </c>
      <c r="E186" t="s">
        <v>554</v>
      </c>
      <c r="F186" t="s">
        <v>304</v>
      </c>
      <c r="G186" s="15" t="s">
        <v>273</v>
      </c>
      <c r="H186" s="25" t="s">
        <v>540</v>
      </c>
      <c r="I186" s="25" t="s">
        <v>540</v>
      </c>
      <c r="J186" s="25" t="s">
        <v>540</v>
      </c>
    </row>
    <row r="187" spans="1:10" s="3" customFormat="1" ht="14.5" x14ac:dyDescent="0.35">
      <c r="A187" s="23">
        <v>349</v>
      </c>
      <c r="B187" s="5" t="s">
        <v>257</v>
      </c>
      <c r="C187" s="5" t="s">
        <v>1010</v>
      </c>
      <c r="D187" t="s">
        <v>228</v>
      </c>
      <c r="E187" t="s">
        <v>554</v>
      </c>
      <c r="F187" t="s">
        <v>304</v>
      </c>
      <c r="G187" s="15" t="s">
        <v>273</v>
      </c>
      <c r="H187" s="25"/>
      <c r="I187" s="25" t="s">
        <v>540</v>
      </c>
      <c r="J187" s="25"/>
    </row>
    <row r="188" spans="1:10" s="3" customFormat="1" ht="14.5" x14ac:dyDescent="0.35">
      <c r="A188" s="14">
        <v>171</v>
      </c>
      <c r="B188" t="s">
        <v>504</v>
      </c>
      <c r="C188" t="s">
        <v>185</v>
      </c>
      <c r="D188" t="s">
        <v>185</v>
      </c>
      <c r="E188" t="s">
        <v>185</v>
      </c>
      <c r="F188" t="s">
        <v>182</v>
      </c>
      <c r="G188" s="15" t="s">
        <v>273</v>
      </c>
      <c r="H188" s="19"/>
      <c r="I188" s="19"/>
      <c r="J188" s="25" t="s">
        <v>540</v>
      </c>
    </row>
    <row r="189" spans="1:10" s="3" customFormat="1" ht="14.5" x14ac:dyDescent="0.35">
      <c r="A189" s="14">
        <v>281</v>
      </c>
      <c r="B189" t="s">
        <v>195</v>
      </c>
      <c r="C189" t="s">
        <v>365</v>
      </c>
      <c r="D189"/>
      <c r="E189"/>
      <c r="F189" t="s">
        <v>182</v>
      </c>
      <c r="G189" s="15"/>
      <c r="H189" s="25"/>
      <c r="I189" s="25" t="s">
        <v>540</v>
      </c>
      <c r="J189" s="13"/>
    </row>
    <row r="190" spans="1:10" s="3" customFormat="1" ht="14.5" x14ac:dyDescent="0.35">
      <c r="A190" s="14">
        <v>262</v>
      </c>
      <c r="B190" t="s">
        <v>576</v>
      </c>
      <c r="C190" t="s">
        <v>577</v>
      </c>
      <c r="D190" t="s">
        <v>578</v>
      </c>
      <c r="E190"/>
      <c r="F190"/>
      <c r="G190" s="15" t="s">
        <v>273</v>
      </c>
      <c r="H190" s="19"/>
      <c r="I190" s="25" t="s">
        <v>540</v>
      </c>
      <c r="J190" s="19"/>
    </row>
    <row r="191" spans="1:10" s="3" customFormat="1" ht="14.5" x14ac:dyDescent="0.35">
      <c r="A191" s="14">
        <v>95</v>
      </c>
      <c r="B191" t="s">
        <v>191</v>
      </c>
      <c r="C191"/>
      <c r="D191"/>
      <c r="E191"/>
      <c r="F191"/>
      <c r="G191" s="15" t="s">
        <v>273</v>
      </c>
      <c r="H191" s="25" t="s">
        <v>540</v>
      </c>
      <c r="I191" s="19"/>
      <c r="J191" s="25" t="s">
        <v>540</v>
      </c>
    </row>
    <row r="192" spans="1:10" s="3" customFormat="1" ht="14.5" x14ac:dyDescent="0.35">
      <c r="A192" s="14">
        <v>220</v>
      </c>
      <c r="B192" t="s">
        <v>510</v>
      </c>
      <c r="C192" t="s">
        <v>511</v>
      </c>
      <c r="D192"/>
      <c r="E192" t="s">
        <v>511</v>
      </c>
      <c r="F192"/>
      <c r="G192" s="15"/>
      <c r="H192" s="25" t="s">
        <v>540</v>
      </c>
      <c r="I192" s="25" t="s">
        <v>540</v>
      </c>
      <c r="J192" s="19"/>
    </row>
    <row r="193" spans="1:10" s="3" customFormat="1" ht="14.5" x14ac:dyDescent="0.35">
      <c r="A193" s="14">
        <v>19</v>
      </c>
      <c r="B193" t="s">
        <v>25</v>
      </c>
      <c r="C193" t="s">
        <v>26</v>
      </c>
      <c r="D193"/>
      <c r="E193" t="s">
        <v>14</v>
      </c>
      <c r="F193"/>
      <c r="G193" s="15" t="s">
        <v>273</v>
      </c>
      <c r="H193" s="19"/>
      <c r="I193" s="19"/>
      <c r="J193" s="25" t="s">
        <v>540</v>
      </c>
    </row>
    <row r="194" spans="1:10" s="3" customFormat="1" ht="14.5" x14ac:dyDescent="0.35">
      <c r="A194" s="14">
        <v>13</v>
      </c>
      <c r="B194" t="s">
        <v>173</v>
      </c>
      <c r="C194" t="s">
        <v>498</v>
      </c>
      <c r="D194" t="s">
        <v>150</v>
      </c>
      <c r="E194" t="s">
        <v>17</v>
      </c>
      <c r="F194" t="s">
        <v>180</v>
      </c>
      <c r="G194" s="15" t="s">
        <v>273</v>
      </c>
      <c r="H194" s="25" t="s">
        <v>540</v>
      </c>
      <c r="I194" s="19"/>
      <c r="J194" s="25" t="s">
        <v>540</v>
      </c>
    </row>
    <row r="195" spans="1:10" s="3" customFormat="1" ht="14.5" x14ac:dyDescent="0.35">
      <c r="A195" s="14">
        <v>200</v>
      </c>
      <c r="B195" t="s">
        <v>459</v>
      </c>
      <c r="C195" t="s">
        <v>372</v>
      </c>
      <c r="D195"/>
      <c r="E195"/>
      <c r="F195" t="s">
        <v>458</v>
      </c>
      <c r="G195" s="15" t="s">
        <v>273</v>
      </c>
      <c r="H195" s="19"/>
      <c r="I195" s="25" t="s">
        <v>540</v>
      </c>
      <c r="J195" s="19"/>
    </row>
    <row r="196" spans="1:10" s="3" customFormat="1" ht="14.5" x14ac:dyDescent="0.35">
      <c r="A196" s="14">
        <v>148</v>
      </c>
      <c r="B196" t="s">
        <v>335</v>
      </c>
      <c r="C196" t="s">
        <v>157</v>
      </c>
      <c r="D196" t="s">
        <v>156</v>
      </c>
      <c r="E196" t="s">
        <v>157</v>
      </c>
      <c r="F196"/>
      <c r="G196" s="15" t="s">
        <v>273</v>
      </c>
      <c r="H196" s="25" t="s">
        <v>540</v>
      </c>
      <c r="I196" s="25" t="s">
        <v>540</v>
      </c>
      <c r="J196" s="19"/>
    </row>
    <row r="197" spans="1:10" s="3" customFormat="1" ht="14.5" x14ac:dyDescent="0.35">
      <c r="A197" s="14">
        <v>105</v>
      </c>
      <c r="B197" t="s">
        <v>210</v>
      </c>
      <c r="C197" t="s">
        <v>211</v>
      </c>
      <c r="D197" t="s">
        <v>212</v>
      </c>
      <c r="E197" t="s">
        <v>213</v>
      </c>
      <c r="F197" t="s">
        <v>251</v>
      </c>
      <c r="G197" s="15" t="s">
        <v>273</v>
      </c>
      <c r="H197" s="19"/>
      <c r="I197" s="19"/>
      <c r="J197" s="25" t="s">
        <v>540</v>
      </c>
    </row>
    <row r="198" spans="1:10" s="3" customFormat="1" ht="14.5" x14ac:dyDescent="0.35">
      <c r="A198" s="14">
        <v>77</v>
      </c>
      <c r="B198" t="s">
        <v>80</v>
      </c>
      <c r="C198"/>
      <c r="D198" t="s">
        <v>158</v>
      </c>
      <c r="E198" t="s">
        <v>365</v>
      </c>
      <c r="F198" t="s">
        <v>235</v>
      </c>
      <c r="G198" s="15" t="s">
        <v>273</v>
      </c>
      <c r="H198" s="19"/>
      <c r="I198" s="25" t="s">
        <v>540</v>
      </c>
      <c r="J198" s="25" t="s">
        <v>540</v>
      </c>
    </row>
    <row r="199" spans="1:10" s="3" customFormat="1" ht="14.5" x14ac:dyDescent="0.35">
      <c r="A199" s="14">
        <v>38</v>
      </c>
      <c r="B199" t="s">
        <v>106</v>
      </c>
      <c r="C199" t="s">
        <v>155</v>
      </c>
      <c r="D199" t="s">
        <v>155</v>
      </c>
      <c r="E199" t="s">
        <v>155</v>
      </c>
      <c r="F199" t="s">
        <v>430</v>
      </c>
      <c r="G199" s="15" t="s">
        <v>273</v>
      </c>
      <c r="H199" s="19"/>
      <c r="I199" s="25" t="s">
        <v>540</v>
      </c>
      <c r="J199" s="19"/>
    </row>
    <row r="200" spans="1:10" s="3" customFormat="1" ht="14.5" x14ac:dyDescent="0.35">
      <c r="A200" s="14">
        <v>201</v>
      </c>
      <c r="B200" t="s">
        <v>460</v>
      </c>
      <c r="C200" t="s">
        <v>593</v>
      </c>
      <c r="D200"/>
      <c r="E200"/>
      <c r="F200"/>
      <c r="G200" s="15"/>
      <c r="H200" s="25" t="s">
        <v>540</v>
      </c>
      <c r="I200" s="24" t="s">
        <v>388</v>
      </c>
      <c r="J200" s="24" t="s">
        <v>388</v>
      </c>
    </row>
    <row r="201" spans="1:10" s="3" customFormat="1" ht="14.5" x14ac:dyDescent="0.35">
      <c r="A201" s="14">
        <v>128</v>
      </c>
      <c r="B201" t="s">
        <v>281</v>
      </c>
      <c r="C201" t="s">
        <v>185</v>
      </c>
      <c r="D201" t="s">
        <v>185</v>
      </c>
      <c r="E201" t="s">
        <v>282</v>
      </c>
      <c r="F201"/>
      <c r="G201" s="15" t="s">
        <v>273</v>
      </c>
      <c r="H201" s="19"/>
      <c r="I201" s="25" t="s">
        <v>540</v>
      </c>
      <c r="J201" s="25" t="s">
        <v>540</v>
      </c>
    </row>
    <row r="202" spans="1:10" s="3" customFormat="1" ht="14.5" x14ac:dyDescent="0.35">
      <c r="A202" s="14">
        <v>279</v>
      </c>
      <c r="B202" t="s">
        <v>612</v>
      </c>
      <c r="C202" t="s">
        <v>155</v>
      </c>
      <c r="D202"/>
      <c r="E202"/>
      <c r="F202"/>
      <c r="G202" s="15"/>
      <c r="H202" s="25"/>
      <c r="I202" s="25" t="s">
        <v>540</v>
      </c>
      <c r="J202" s="13"/>
    </row>
    <row r="203" spans="1:10" s="3" customFormat="1" ht="14.5" x14ac:dyDescent="0.35">
      <c r="A203" s="14">
        <v>278</v>
      </c>
      <c r="B203" t="s">
        <v>611</v>
      </c>
      <c r="C203" t="s">
        <v>610</v>
      </c>
      <c r="D203"/>
      <c r="E203"/>
      <c r="F203" t="s">
        <v>613</v>
      </c>
      <c r="G203" s="15"/>
      <c r="H203" s="25" t="s">
        <v>540</v>
      </c>
      <c r="I203" s="25" t="s">
        <v>540</v>
      </c>
      <c r="J203" s="13"/>
    </row>
    <row r="204" spans="1:10" s="3" customFormat="1" ht="14.5" x14ac:dyDescent="0.35">
      <c r="A204" s="14">
        <v>327</v>
      </c>
      <c r="B204" t="s">
        <v>806</v>
      </c>
      <c r="C204" t="s">
        <v>324</v>
      </c>
      <c r="D204" t="s">
        <v>158</v>
      </c>
      <c r="E204" t="s">
        <v>324</v>
      </c>
      <c r="F204"/>
      <c r="G204" s="15" t="s">
        <v>273</v>
      </c>
      <c r="H204" s="19"/>
      <c r="I204" s="25" t="s">
        <v>540</v>
      </c>
      <c r="J204" s="19"/>
    </row>
    <row r="205" spans="1:10" s="3" customFormat="1" ht="14.5" x14ac:dyDescent="0.35">
      <c r="A205" s="14">
        <v>305</v>
      </c>
      <c r="B205" t="s">
        <v>783</v>
      </c>
      <c r="C205" t="s">
        <v>365</v>
      </c>
      <c r="D205"/>
      <c r="E205" t="s">
        <v>365</v>
      </c>
      <c r="F205"/>
      <c r="G205" s="15" t="s">
        <v>273</v>
      </c>
      <c r="H205" s="13"/>
      <c r="I205" s="25" t="s">
        <v>540</v>
      </c>
      <c r="J205" s="19"/>
    </row>
    <row r="206" spans="1:10" s="3" customFormat="1" ht="14.5" x14ac:dyDescent="0.35">
      <c r="A206" s="14">
        <v>7</v>
      </c>
      <c r="B206" t="s">
        <v>7</v>
      </c>
      <c r="C206" t="s">
        <v>9</v>
      </c>
      <c r="D206"/>
      <c r="E206" t="s">
        <v>8</v>
      </c>
      <c r="F206" t="s">
        <v>287</v>
      </c>
      <c r="G206" s="15"/>
      <c r="H206" s="25" t="s">
        <v>540</v>
      </c>
      <c r="I206" s="19"/>
      <c r="J206" s="25" t="s">
        <v>540</v>
      </c>
    </row>
    <row r="207" spans="1:10" s="3" customFormat="1" ht="14.5" x14ac:dyDescent="0.35">
      <c r="A207" s="14">
        <v>117</v>
      </c>
      <c r="B207" t="s">
        <v>255</v>
      </c>
      <c r="C207" t="s">
        <v>256</v>
      </c>
      <c r="D207" t="s">
        <v>256</v>
      </c>
      <c r="E207" t="s">
        <v>256</v>
      </c>
      <c r="F207"/>
      <c r="G207" s="15" t="s">
        <v>273</v>
      </c>
      <c r="H207" s="19"/>
      <c r="I207" s="25" t="s">
        <v>540</v>
      </c>
      <c r="J207" s="25" t="s">
        <v>540</v>
      </c>
    </row>
    <row r="208" spans="1:10" s="3" customFormat="1" ht="14.5" x14ac:dyDescent="0.35">
      <c r="A208" s="14">
        <v>40</v>
      </c>
      <c r="B208" t="s">
        <v>103</v>
      </c>
      <c r="C208" t="s">
        <v>43</v>
      </c>
      <c r="D208" t="s">
        <v>140</v>
      </c>
      <c r="E208" t="s">
        <v>49</v>
      </c>
      <c r="F208" t="s">
        <v>245</v>
      </c>
      <c r="G208" s="15" t="s">
        <v>273</v>
      </c>
      <c r="H208" s="25" t="s">
        <v>540</v>
      </c>
      <c r="I208" s="25" t="s">
        <v>540</v>
      </c>
      <c r="J208" s="19"/>
    </row>
    <row r="209" spans="1:10" s="3" customFormat="1" ht="14.5" x14ac:dyDescent="0.35">
      <c r="A209" s="14">
        <v>41</v>
      </c>
      <c r="B209" t="s">
        <v>114</v>
      </c>
      <c r="C209" t="s">
        <v>12</v>
      </c>
      <c r="D209" t="s">
        <v>139</v>
      </c>
      <c r="E209" t="s">
        <v>68</v>
      </c>
      <c r="F209"/>
      <c r="G209" s="15" t="s">
        <v>273</v>
      </c>
      <c r="H209" s="25" t="s">
        <v>540</v>
      </c>
      <c r="I209" s="25" t="s">
        <v>540</v>
      </c>
      <c r="J209" s="19"/>
    </row>
    <row r="210" spans="1:10" s="3" customFormat="1" ht="14.5" x14ac:dyDescent="0.35">
      <c r="A210" s="14">
        <v>228</v>
      </c>
      <c r="B210" s="5" t="s">
        <v>528</v>
      </c>
      <c r="C210" s="5" t="s">
        <v>408</v>
      </c>
      <c r="E210" s="5" t="s">
        <v>408</v>
      </c>
      <c r="F210" s="5" t="s">
        <v>529</v>
      </c>
      <c r="G210" s="9"/>
      <c r="H210" s="19"/>
      <c r="I210" s="25" t="s">
        <v>540</v>
      </c>
      <c r="J210" s="19"/>
    </row>
    <row r="211" spans="1:10" s="3" customFormat="1" ht="14.5" x14ac:dyDescent="0.35">
      <c r="A211" s="23">
        <v>239</v>
      </c>
      <c r="B211" s="3" t="s">
        <v>542</v>
      </c>
      <c r="C211" s="3" t="s">
        <v>155</v>
      </c>
      <c r="D211" s="3" t="s">
        <v>155</v>
      </c>
      <c r="E211" s="9"/>
      <c r="F211" t="s">
        <v>543</v>
      </c>
      <c r="G211" s="15"/>
      <c r="H211" s="19"/>
      <c r="I211" s="25" t="s">
        <v>540</v>
      </c>
      <c r="J211" s="19"/>
    </row>
    <row r="212" spans="1:10" s="3" customFormat="1" ht="14.5" x14ac:dyDescent="0.35">
      <c r="A212" s="14">
        <v>261</v>
      </c>
      <c r="B212" t="s">
        <v>503</v>
      </c>
      <c r="C212" t="s">
        <v>94</v>
      </c>
      <c r="D212" t="s">
        <v>143</v>
      </c>
      <c r="E212"/>
      <c r="F212"/>
      <c r="G212" s="15" t="s">
        <v>273</v>
      </c>
      <c r="H212" s="19"/>
      <c r="I212" s="25" t="s">
        <v>540</v>
      </c>
      <c r="J212" s="19"/>
    </row>
    <row r="213" spans="1:10" s="3" customFormat="1" ht="14.5" x14ac:dyDescent="0.35">
      <c r="A213" s="23">
        <v>245</v>
      </c>
      <c r="B213" s="5" t="s">
        <v>555</v>
      </c>
      <c r="C213" s="5" t="s">
        <v>376</v>
      </c>
      <c r="D213" t="s">
        <v>228</v>
      </c>
      <c r="E213" t="s">
        <v>556</v>
      </c>
      <c r="F213"/>
      <c r="G213" s="15" t="s">
        <v>273</v>
      </c>
      <c r="H213" s="25"/>
      <c r="I213" s="25" t="s">
        <v>540</v>
      </c>
      <c r="J213" s="25"/>
    </row>
    <row r="214" spans="1:10" s="3" customFormat="1" ht="14.5" x14ac:dyDescent="0.35">
      <c r="A214" s="14">
        <v>137</v>
      </c>
      <c r="B214" t="s">
        <v>314</v>
      </c>
      <c r="C214" t="s">
        <v>20</v>
      </c>
      <c r="D214" t="s">
        <v>20</v>
      </c>
      <c r="E214" t="s">
        <v>20</v>
      </c>
      <c r="F214"/>
      <c r="G214" s="15"/>
      <c r="H214" s="19"/>
      <c r="I214" s="19"/>
      <c r="J214" s="25" t="s">
        <v>540</v>
      </c>
    </row>
    <row r="215" spans="1:10" s="3" customFormat="1" ht="14.5" x14ac:dyDescent="0.35">
      <c r="A215" s="23">
        <v>246</v>
      </c>
      <c r="B215" s="5" t="s">
        <v>557</v>
      </c>
      <c r="C215" s="5" t="s">
        <v>372</v>
      </c>
      <c r="D215"/>
      <c r="E215"/>
      <c r="F215" t="s">
        <v>180</v>
      </c>
      <c r="G215" s="15"/>
      <c r="H215" s="25" t="s">
        <v>540</v>
      </c>
      <c r="I215" s="25" t="s">
        <v>540</v>
      </c>
      <c r="J215" s="25"/>
    </row>
    <row r="216" spans="1:10" s="3" customFormat="1" ht="14.5" x14ac:dyDescent="0.35">
      <c r="A216" s="14">
        <v>136</v>
      </c>
      <c r="B216" t="s">
        <v>311</v>
      </c>
      <c r="C216" t="s">
        <v>312</v>
      </c>
      <c r="D216" t="s">
        <v>312</v>
      </c>
      <c r="E216" t="s">
        <v>28</v>
      </c>
      <c r="F216" t="s">
        <v>313</v>
      </c>
      <c r="G216" s="15" t="s">
        <v>273</v>
      </c>
      <c r="H216" s="19"/>
      <c r="I216" s="25" t="s">
        <v>540</v>
      </c>
      <c r="J216" s="19"/>
    </row>
    <row r="217" spans="1:10" s="3" customFormat="1" ht="14.5" x14ac:dyDescent="0.35">
      <c r="A217" s="14">
        <v>56</v>
      </c>
      <c r="B217" t="s">
        <v>107</v>
      </c>
      <c r="C217" t="s">
        <v>369</v>
      </c>
      <c r="D217" t="s">
        <v>156</v>
      </c>
      <c r="E217" t="s">
        <v>108</v>
      </c>
      <c r="F217" t="s">
        <v>147</v>
      </c>
      <c r="G217" s="15" t="s">
        <v>273</v>
      </c>
      <c r="H217" s="19"/>
      <c r="I217" s="25" t="s">
        <v>540</v>
      </c>
      <c r="J217" s="25" t="s">
        <v>540</v>
      </c>
    </row>
    <row r="218" spans="1:10" s="3" customFormat="1" ht="14.5" x14ac:dyDescent="0.35">
      <c r="A218" s="14">
        <v>268</v>
      </c>
      <c r="B218" t="s">
        <v>587</v>
      </c>
      <c r="C218" t="s">
        <v>588</v>
      </c>
      <c r="D218"/>
      <c r="E218"/>
      <c r="F218" t="s">
        <v>182</v>
      </c>
      <c r="G218" s="15" t="s">
        <v>273</v>
      </c>
      <c r="H218" s="19"/>
      <c r="I218" s="25" t="s">
        <v>540</v>
      </c>
      <c r="J218" s="19"/>
    </row>
    <row r="219" spans="1:10" s="3" customFormat="1" ht="14.5" x14ac:dyDescent="0.35">
      <c r="A219" s="14">
        <v>323</v>
      </c>
      <c r="B219" t="s">
        <v>694</v>
      </c>
      <c r="C219" t="s">
        <v>375</v>
      </c>
      <c r="D219" t="s">
        <v>375</v>
      </c>
      <c r="E219"/>
      <c r="F219"/>
      <c r="G219" s="15" t="s">
        <v>273</v>
      </c>
      <c r="H219" s="19"/>
      <c r="I219" s="25" t="s">
        <v>540</v>
      </c>
      <c r="J219" s="19"/>
    </row>
    <row r="220" spans="1:10" s="3" customFormat="1" ht="14.5" x14ac:dyDescent="0.35">
      <c r="A220" s="14">
        <v>91</v>
      </c>
      <c r="B220" t="s">
        <v>505</v>
      </c>
      <c r="C220" t="s">
        <v>90</v>
      </c>
      <c r="D220"/>
      <c r="E220" t="s">
        <v>24</v>
      </c>
      <c r="F220" t="s">
        <v>187</v>
      </c>
      <c r="G220" s="15"/>
      <c r="H220" s="25"/>
      <c r="I220" s="25" t="s">
        <v>540</v>
      </c>
      <c r="J220" s="19"/>
    </row>
    <row r="221" spans="1:10" s="3" customFormat="1" ht="14.5" x14ac:dyDescent="0.35">
      <c r="A221" s="14">
        <v>168</v>
      </c>
      <c r="B221" t="s">
        <v>373</v>
      </c>
      <c r="C221" t="s">
        <v>374</v>
      </c>
      <c r="D221"/>
      <c r="E221" t="s">
        <v>374</v>
      </c>
      <c r="F221"/>
      <c r="G221" s="15"/>
      <c r="H221" s="19"/>
      <c r="I221" s="25" t="s">
        <v>540</v>
      </c>
      <c r="J221" s="25" t="s">
        <v>540</v>
      </c>
    </row>
    <row r="222" spans="1:10" s="3" customFormat="1" ht="14.5" x14ac:dyDescent="0.35">
      <c r="A222" s="14">
        <v>89</v>
      </c>
      <c r="B222" t="s">
        <v>297</v>
      </c>
      <c r="C222" t="s">
        <v>49</v>
      </c>
      <c r="D222" t="s">
        <v>298</v>
      </c>
      <c r="E222" t="s">
        <v>49</v>
      </c>
      <c r="F222" t="s">
        <v>293</v>
      </c>
      <c r="G222" s="15" t="s">
        <v>273</v>
      </c>
      <c r="H222" s="25" t="s">
        <v>540</v>
      </c>
      <c r="I222" s="19"/>
      <c r="J222" s="25" t="s">
        <v>540</v>
      </c>
    </row>
    <row r="223" spans="1:10" s="3" customFormat="1" ht="14.5" x14ac:dyDescent="0.35">
      <c r="A223" s="14">
        <v>32</v>
      </c>
      <c r="B223" t="s">
        <v>153</v>
      </c>
      <c r="C223"/>
      <c r="D223" t="s">
        <v>159</v>
      </c>
      <c r="E223" t="s">
        <v>39</v>
      </c>
      <c r="F223"/>
      <c r="G223" s="15" t="s">
        <v>273</v>
      </c>
      <c r="H223" s="25" t="s">
        <v>540</v>
      </c>
      <c r="I223" s="19"/>
      <c r="J223" s="25" t="s">
        <v>540</v>
      </c>
    </row>
    <row r="224" spans="1:10" s="3" customFormat="1" ht="14.5" x14ac:dyDescent="0.35">
      <c r="A224" s="14">
        <v>24</v>
      </c>
      <c r="B224" t="s">
        <v>32</v>
      </c>
      <c r="C224" t="s">
        <v>365</v>
      </c>
      <c r="D224" t="s">
        <v>158</v>
      </c>
      <c r="E224" t="s">
        <v>365</v>
      </c>
      <c r="F224" t="s">
        <v>241</v>
      </c>
      <c r="G224" s="15" t="s">
        <v>273</v>
      </c>
      <c r="H224" s="19"/>
      <c r="I224" s="25" t="s">
        <v>540</v>
      </c>
      <c r="J224" s="25" t="s">
        <v>540</v>
      </c>
    </row>
    <row r="225" spans="1:10" s="3" customFormat="1" ht="14.5" x14ac:dyDescent="0.35">
      <c r="A225" s="14">
        <v>270</v>
      </c>
      <c r="B225" t="s">
        <v>594</v>
      </c>
      <c r="C225" t="s">
        <v>402</v>
      </c>
      <c r="D225" t="s">
        <v>595</v>
      </c>
      <c r="E225"/>
      <c r="F225" t="s">
        <v>596</v>
      </c>
      <c r="G225" s="15" t="s">
        <v>273</v>
      </c>
      <c r="H225" s="19"/>
      <c r="I225" s="25" t="s">
        <v>540</v>
      </c>
      <c r="J225" s="19"/>
    </row>
    <row r="226" spans="1:10" s="3" customFormat="1" ht="14.5" x14ac:dyDescent="0.35">
      <c r="A226" s="14">
        <v>318</v>
      </c>
      <c r="B226" t="s">
        <v>800</v>
      </c>
      <c r="C226" t="s">
        <v>155</v>
      </c>
      <c r="D226" t="s">
        <v>155</v>
      </c>
      <c r="E226" t="s">
        <v>155</v>
      </c>
      <c r="F226"/>
      <c r="G226" s="15" t="s">
        <v>273</v>
      </c>
      <c r="H226" s="19"/>
      <c r="I226" s="25" t="s">
        <v>540</v>
      </c>
      <c r="J226" s="19"/>
    </row>
    <row r="227" spans="1:10" s="3" customFormat="1" ht="14.5" x14ac:dyDescent="0.35">
      <c r="A227" s="14">
        <v>280</v>
      </c>
      <c r="B227" t="s">
        <v>614</v>
      </c>
      <c r="C227" t="s">
        <v>615</v>
      </c>
      <c r="D227" t="s">
        <v>228</v>
      </c>
      <c r="E227"/>
      <c r="F227" t="s">
        <v>245</v>
      </c>
      <c r="G227" s="15"/>
      <c r="H227" s="25"/>
      <c r="I227" s="25" t="s">
        <v>540</v>
      </c>
      <c r="J227" s="13"/>
    </row>
    <row r="228" spans="1:10" s="3" customFormat="1" ht="14.5" x14ac:dyDescent="0.35">
      <c r="A228" s="14">
        <v>219</v>
      </c>
      <c r="B228" t="s">
        <v>508</v>
      </c>
      <c r="C228" t="s">
        <v>509</v>
      </c>
      <c r="D228"/>
      <c r="E228"/>
      <c r="F228" t="s">
        <v>120</v>
      </c>
      <c r="G228" s="15"/>
      <c r="H228" s="19"/>
      <c r="I228" s="25" t="s">
        <v>540</v>
      </c>
      <c r="J228" s="19"/>
    </row>
    <row r="229" spans="1:10" s="3" customFormat="1" ht="14.5" x14ac:dyDescent="0.35">
      <c r="A229" s="14">
        <v>209</v>
      </c>
      <c r="B229" t="s">
        <v>471</v>
      </c>
      <c r="C229" t="s">
        <v>154</v>
      </c>
      <c r="D229" t="s">
        <v>472</v>
      </c>
      <c r="E229"/>
      <c r="F229" t="s">
        <v>473</v>
      </c>
      <c r="G229" s="15" t="s">
        <v>273</v>
      </c>
      <c r="H229" s="19"/>
      <c r="I229" s="25" t="s">
        <v>540</v>
      </c>
      <c r="J229" s="19"/>
    </row>
    <row r="230" spans="1:10" s="3" customFormat="1" ht="14.5" x14ac:dyDescent="0.35">
      <c r="A230" s="14">
        <v>124</v>
      </c>
      <c r="B230" t="s">
        <v>263</v>
      </c>
      <c r="C230" t="s">
        <v>20</v>
      </c>
      <c r="D230" t="s">
        <v>20</v>
      </c>
      <c r="E230"/>
      <c r="F230" t="s">
        <v>268</v>
      </c>
      <c r="G230" s="15" t="s">
        <v>273</v>
      </c>
      <c r="H230" s="19"/>
      <c r="I230" s="25" t="s">
        <v>540</v>
      </c>
      <c r="J230" s="25" t="s">
        <v>540</v>
      </c>
    </row>
    <row r="231" spans="1:10" s="3" customFormat="1" ht="14.5" x14ac:dyDescent="0.35">
      <c r="A231" s="14">
        <v>98</v>
      </c>
      <c r="B231" t="s">
        <v>98</v>
      </c>
      <c r="C231"/>
      <c r="D231" t="s">
        <v>155</v>
      </c>
      <c r="E231" t="s">
        <v>155</v>
      </c>
      <c r="F231"/>
      <c r="G231" s="15" t="s">
        <v>273</v>
      </c>
      <c r="H231" s="19"/>
      <c r="I231" s="19"/>
      <c r="J231" s="25" t="s">
        <v>540</v>
      </c>
    </row>
    <row r="232" spans="1:10" s="3" customFormat="1" ht="14.5" x14ac:dyDescent="0.35">
      <c r="A232" s="14">
        <v>355</v>
      </c>
      <c r="B232" s="3" t="s">
        <v>1022</v>
      </c>
      <c r="C232" s="3" t="s">
        <v>155</v>
      </c>
      <c r="D232" s="3" t="s">
        <v>1023</v>
      </c>
      <c r="E232" s="5"/>
      <c r="F232" s="5" t="s">
        <v>354</v>
      </c>
      <c r="G232" s="15" t="s">
        <v>273</v>
      </c>
      <c r="H232" s="25"/>
      <c r="I232" s="25" t="s">
        <v>540</v>
      </c>
      <c r="J232" s="7"/>
    </row>
    <row r="233" spans="1:10" s="3" customFormat="1" ht="14.5" x14ac:dyDescent="0.35">
      <c r="A233" s="14">
        <v>334</v>
      </c>
      <c r="B233" t="s">
        <v>989</v>
      </c>
      <c r="C233" t="s">
        <v>402</v>
      </c>
      <c r="D233" t="s">
        <v>402</v>
      </c>
      <c r="E233" s="13"/>
      <c r="F233" t="s">
        <v>182</v>
      </c>
      <c r="G233" s="15" t="s">
        <v>273</v>
      </c>
      <c r="H233" s="25"/>
      <c r="I233" s="25" t="s">
        <v>540</v>
      </c>
      <c r="J233" s="19"/>
    </row>
    <row r="234" spans="1:10" s="3" customFormat="1" ht="14.5" x14ac:dyDescent="0.35">
      <c r="A234" s="14">
        <v>338</v>
      </c>
      <c r="B234" s="3" t="s">
        <v>993</v>
      </c>
      <c r="C234" t="s">
        <v>377</v>
      </c>
      <c r="D234" t="s">
        <v>159</v>
      </c>
      <c r="E234" s="13" t="s">
        <v>377</v>
      </c>
      <c r="F234" t="s">
        <v>994</v>
      </c>
      <c r="G234" s="15" t="s">
        <v>273</v>
      </c>
      <c r="H234" s="25" t="s">
        <v>540</v>
      </c>
      <c r="I234" s="25" t="s">
        <v>540</v>
      </c>
      <c r="J234" s="19"/>
    </row>
    <row r="235" spans="1:10" s="3" customFormat="1" ht="14.5" x14ac:dyDescent="0.35">
      <c r="A235" s="14">
        <v>153</v>
      </c>
      <c r="B235" t="s">
        <v>350</v>
      </c>
      <c r="C235" t="s">
        <v>351</v>
      </c>
      <c r="D235"/>
      <c r="E235" t="s">
        <v>352</v>
      </c>
      <c r="F235"/>
      <c r="G235" s="15"/>
      <c r="H235" s="19"/>
      <c r="I235" s="25" t="s">
        <v>540</v>
      </c>
      <c r="J235" s="25" t="s">
        <v>540</v>
      </c>
    </row>
    <row r="236" spans="1:10" s="3" customFormat="1" ht="14.5" x14ac:dyDescent="0.35">
      <c r="A236" s="14">
        <v>255</v>
      </c>
      <c r="B236" t="s">
        <v>567</v>
      </c>
      <c r="C236" t="s">
        <v>454</v>
      </c>
      <c r="D236" t="s">
        <v>455</v>
      </c>
      <c r="E236"/>
      <c r="F236"/>
      <c r="G236" s="15" t="s">
        <v>273</v>
      </c>
      <c r="H236" s="25" t="s">
        <v>540</v>
      </c>
      <c r="I236" s="25" t="s">
        <v>540</v>
      </c>
      <c r="J236" s="19"/>
    </row>
    <row r="237" spans="1:10" s="3" customFormat="1" ht="14.5" x14ac:dyDescent="0.35">
      <c r="A237" s="14">
        <v>185</v>
      </c>
      <c r="B237" t="s">
        <v>420</v>
      </c>
      <c r="C237" t="s">
        <v>418</v>
      </c>
      <c r="D237" t="s">
        <v>418</v>
      </c>
      <c r="E237" t="s">
        <v>418</v>
      </c>
      <c r="F237" t="s">
        <v>419</v>
      </c>
      <c r="G237" s="21"/>
      <c r="H237" s="25" t="s">
        <v>540</v>
      </c>
      <c r="I237" s="25" t="s">
        <v>540</v>
      </c>
      <c r="J237" s="19"/>
    </row>
    <row r="238" spans="1:10" s="3" customFormat="1" ht="14.5" x14ac:dyDescent="0.35">
      <c r="A238" s="14">
        <v>184</v>
      </c>
      <c r="B238" t="s">
        <v>415</v>
      </c>
      <c r="C238" t="s">
        <v>416</v>
      </c>
      <c r="D238" t="s">
        <v>156</v>
      </c>
      <c r="E238"/>
      <c r="F238" t="s">
        <v>417</v>
      </c>
      <c r="G238" s="21"/>
      <c r="H238" s="19"/>
      <c r="I238" s="25" t="s">
        <v>540</v>
      </c>
      <c r="J238" s="19"/>
    </row>
    <row r="239" spans="1:10" s="3" customFormat="1" ht="14.5" x14ac:dyDescent="0.35">
      <c r="A239" s="14">
        <v>35</v>
      </c>
      <c r="B239" t="s">
        <v>40</v>
      </c>
      <c r="C239" t="s">
        <v>3</v>
      </c>
      <c r="D239"/>
      <c r="E239" t="s">
        <v>41</v>
      </c>
      <c r="F239"/>
      <c r="G239" s="15"/>
      <c r="H239" s="25" t="s">
        <v>540</v>
      </c>
      <c r="I239" s="19"/>
      <c r="J239" s="25" t="s">
        <v>540</v>
      </c>
    </row>
    <row r="240" spans="1:10" s="3" customFormat="1" ht="14.5" x14ac:dyDescent="0.35">
      <c r="A240" s="14">
        <v>104</v>
      </c>
      <c r="B240" t="s">
        <v>208</v>
      </c>
      <c r="C240" t="s">
        <v>157</v>
      </c>
      <c r="D240" t="s">
        <v>157</v>
      </c>
      <c r="E240" t="s">
        <v>209</v>
      </c>
      <c r="F240" t="s">
        <v>429</v>
      </c>
      <c r="G240" s="15" t="s">
        <v>273</v>
      </c>
      <c r="H240" s="25" t="s">
        <v>540</v>
      </c>
      <c r="I240" s="19"/>
      <c r="J240" s="25" t="s">
        <v>540</v>
      </c>
    </row>
    <row r="241" spans="1:10" s="3" customFormat="1" ht="14.5" x14ac:dyDescent="0.35">
      <c r="A241" s="14">
        <v>172</v>
      </c>
      <c r="B241" t="s">
        <v>385</v>
      </c>
      <c r="C241" t="s">
        <v>266</v>
      </c>
      <c r="D241" t="s">
        <v>156</v>
      </c>
      <c r="E241" t="s">
        <v>266</v>
      </c>
      <c r="F241"/>
      <c r="G241" s="15" t="s">
        <v>273</v>
      </c>
      <c r="H241" s="19"/>
      <c r="I241" s="19"/>
      <c r="J241" s="25" t="s">
        <v>540</v>
      </c>
    </row>
    <row r="242" spans="1:10" s="3" customFormat="1" ht="14.5" x14ac:dyDescent="0.35">
      <c r="A242" s="23">
        <v>251</v>
      </c>
      <c r="B242" s="5" t="s">
        <v>565</v>
      </c>
      <c r="C242" s="5" t="s">
        <v>361</v>
      </c>
      <c r="D242" t="s">
        <v>159</v>
      </c>
      <c r="E242"/>
      <c r="F242" t="s">
        <v>180</v>
      </c>
      <c r="G242" s="15"/>
      <c r="H242" s="25"/>
      <c r="I242" s="25" t="s">
        <v>540</v>
      </c>
      <c r="J242" s="25"/>
    </row>
    <row r="243" spans="1:10" s="3" customFormat="1" ht="14.5" x14ac:dyDescent="0.35">
      <c r="A243" s="14">
        <v>339</v>
      </c>
      <c r="B243" s="3" t="s">
        <v>995</v>
      </c>
      <c r="C243" t="s">
        <v>996</v>
      </c>
      <c r="D243" t="s">
        <v>996</v>
      </c>
      <c r="E243" t="s">
        <v>996</v>
      </c>
      <c r="F243"/>
      <c r="G243" s="15" t="s">
        <v>273</v>
      </c>
      <c r="H243" s="25"/>
      <c r="I243" s="25" t="s">
        <v>540</v>
      </c>
      <c r="J243" s="19"/>
    </row>
    <row r="244" spans="1:10" s="3" customFormat="1" ht="14.5" x14ac:dyDescent="0.35">
      <c r="A244" s="14">
        <v>331</v>
      </c>
      <c r="B244" t="s">
        <v>815</v>
      </c>
      <c r="C244" t="s">
        <v>155</v>
      </c>
      <c r="D244"/>
      <c r="E244" s="13"/>
      <c r="F244" t="s">
        <v>473</v>
      </c>
      <c r="G244" s="15" t="s">
        <v>273</v>
      </c>
      <c r="H244" s="25"/>
      <c r="I244" s="25" t="s">
        <v>540</v>
      </c>
      <c r="J244" s="19"/>
    </row>
    <row r="245" spans="1:10" s="3" customFormat="1" ht="14.5" x14ac:dyDescent="0.35">
      <c r="A245" s="14">
        <v>224</v>
      </c>
      <c r="B245" s="3" t="s">
        <v>517</v>
      </c>
      <c r="C245" s="3" t="s">
        <v>276</v>
      </c>
      <c r="D245" s="3" t="s">
        <v>158</v>
      </c>
      <c r="E245" s="3" t="s">
        <v>276</v>
      </c>
      <c r="G245" s="15" t="s">
        <v>273</v>
      </c>
      <c r="H245" s="19"/>
      <c r="I245" s="25" t="s">
        <v>540</v>
      </c>
      <c r="J245" s="19"/>
    </row>
    <row r="246" spans="1:10" s="3" customFormat="1" ht="14.5" x14ac:dyDescent="0.35">
      <c r="A246" s="14">
        <v>170</v>
      </c>
      <c r="B246" t="s">
        <v>382</v>
      </c>
      <c r="C246" t="s">
        <v>325</v>
      </c>
      <c r="D246"/>
      <c r="E246"/>
      <c r="F246" t="s">
        <v>182</v>
      </c>
      <c r="G246" s="15"/>
      <c r="H246" s="19"/>
      <c r="I246" s="25" t="s">
        <v>540</v>
      </c>
      <c r="J246" s="25" t="s">
        <v>540</v>
      </c>
    </row>
    <row r="247" spans="1:10" s="3" customFormat="1" ht="14.5" x14ac:dyDescent="0.35">
      <c r="A247" s="14">
        <v>324</v>
      </c>
      <c r="B247" t="s">
        <v>803</v>
      </c>
      <c r="C247" t="s">
        <v>155</v>
      </c>
      <c r="D247" t="s">
        <v>155</v>
      </c>
      <c r="E247"/>
      <c r="F247"/>
      <c r="G247" s="15" t="s">
        <v>273</v>
      </c>
      <c r="H247" s="19"/>
      <c r="I247" s="25" t="s">
        <v>540</v>
      </c>
      <c r="J247" s="19"/>
    </row>
    <row r="248" spans="1:10" s="3" customFormat="1" ht="14.5" x14ac:dyDescent="0.35">
      <c r="A248" s="14">
        <v>333</v>
      </c>
      <c r="B248" t="s">
        <v>818</v>
      </c>
      <c r="C248" t="s">
        <v>363</v>
      </c>
      <c r="D248" t="s">
        <v>363</v>
      </c>
      <c r="E248" s="13" t="s">
        <v>363</v>
      </c>
      <c r="F248"/>
      <c r="G248" s="15" t="s">
        <v>273</v>
      </c>
      <c r="H248" s="25" t="s">
        <v>540</v>
      </c>
      <c r="I248" s="25" t="s">
        <v>540</v>
      </c>
      <c r="J248" s="19"/>
    </row>
    <row r="249" spans="1:10" s="3" customFormat="1" ht="14.5" x14ac:dyDescent="0.35">
      <c r="A249" s="14">
        <v>310</v>
      </c>
      <c r="B249" t="s">
        <v>790</v>
      </c>
      <c r="C249" t="s">
        <v>791</v>
      </c>
      <c r="D249" t="s">
        <v>791</v>
      </c>
      <c r="E249" t="s">
        <v>791</v>
      </c>
      <c r="F249"/>
      <c r="G249" s="15" t="s">
        <v>273</v>
      </c>
      <c r="H249" s="25" t="s">
        <v>540</v>
      </c>
      <c r="I249" s="25" t="s">
        <v>540</v>
      </c>
      <c r="J249" s="19"/>
    </row>
    <row r="250" spans="1:10" s="3" customFormat="1" ht="14.5" x14ac:dyDescent="0.35">
      <c r="A250" s="14">
        <v>285</v>
      </c>
      <c r="B250" t="s">
        <v>620</v>
      </c>
      <c r="C250" t="s">
        <v>365</v>
      </c>
      <c r="D250" t="s">
        <v>621</v>
      </c>
      <c r="E250"/>
      <c r="F250" t="s">
        <v>423</v>
      </c>
      <c r="G250" s="15"/>
      <c r="H250" s="25"/>
      <c r="I250" s="25" t="s">
        <v>540</v>
      </c>
      <c r="J250" s="13"/>
    </row>
    <row r="251" spans="1:10" s="3" customFormat="1" ht="14.5" x14ac:dyDescent="0.35">
      <c r="A251" s="14">
        <v>159</v>
      </c>
      <c r="B251" t="s">
        <v>357</v>
      </c>
      <c r="C251" t="s">
        <v>185</v>
      </c>
      <c r="D251" t="s">
        <v>185</v>
      </c>
      <c r="E251" t="s">
        <v>185</v>
      </c>
      <c r="F251"/>
      <c r="G251" s="15"/>
      <c r="H251" s="25" t="s">
        <v>540</v>
      </c>
      <c r="I251" s="25" t="s">
        <v>540</v>
      </c>
      <c r="J251" s="25" t="s">
        <v>540</v>
      </c>
    </row>
    <row r="252" spans="1:10" s="3" customFormat="1" ht="14.5" x14ac:dyDescent="0.35">
      <c r="A252" s="14">
        <v>214</v>
      </c>
      <c r="B252" t="s">
        <v>479</v>
      </c>
      <c r="C252" t="s">
        <v>480</v>
      </c>
      <c r="D252" t="s">
        <v>481</v>
      </c>
      <c r="E252" t="s">
        <v>480</v>
      </c>
      <c r="F252" t="s">
        <v>482</v>
      </c>
      <c r="G252" s="15" t="s">
        <v>273</v>
      </c>
      <c r="H252" s="19"/>
      <c r="I252" s="25" t="s">
        <v>540</v>
      </c>
      <c r="J252" s="19"/>
    </row>
    <row r="253" spans="1:10" s="3" customFormat="1" ht="14.5" x14ac:dyDescent="0.35">
      <c r="A253" s="14">
        <v>188</v>
      </c>
      <c r="B253" t="s">
        <v>434</v>
      </c>
      <c r="C253" t="s">
        <v>157</v>
      </c>
      <c r="D253" t="s">
        <v>228</v>
      </c>
      <c r="E253" t="s">
        <v>157</v>
      </c>
      <c r="F253" t="s">
        <v>435</v>
      </c>
      <c r="G253" s="15" t="s">
        <v>273</v>
      </c>
      <c r="H253" s="19"/>
      <c r="I253" s="25" t="s">
        <v>540</v>
      </c>
      <c r="J253" s="19"/>
    </row>
    <row r="254" spans="1:10" s="3" customFormat="1" ht="14.5" x14ac:dyDescent="0.35">
      <c r="A254" s="14">
        <v>84</v>
      </c>
      <c r="B254" t="s">
        <v>85</v>
      </c>
      <c r="C254"/>
      <c r="D254" t="s">
        <v>86</v>
      </c>
      <c r="E254" t="s">
        <v>86</v>
      </c>
      <c r="F254"/>
      <c r="G254" s="15" t="s">
        <v>273</v>
      </c>
      <c r="H254" s="25" t="s">
        <v>540</v>
      </c>
      <c r="I254" s="19"/>
      <c r="J254" s="25" t="s">
        <v>540</v>
      </c>
    </row>
    <row r="255" spans="1:10" s="3" customFormat="1" ht="14.5" x14ac:dyDescent="0.35">
      <c r="A255" s="14">
        <v>61</v>
      </c>
      <c r="B255" t="s">
        <v>64</v>
      </c>
      <c r="C255" t="s">
        <v>65</v>
      </c>
      <c r="D255" t="s">
        <v>378</v>
      </c>
      <c r="E255" t="s">
        <v>378</v>
      </c>
      <c r="F255"/>
      <c r="G255" s="15"/>
      <c r="H255" s="25" t="s">
        <v>540</v>
      </c>
      <c r="I255" s="25" t="s">
        <v>540</v>
      </c>
      <c r="J255" s="25" t="s">
        <v>540</v>
      </c>
    </row>
    <row r="256" spans="1:10" s="3" customFormat="1" ht="14.5" x14ac:dyDescent="0.35">
      <c r="A256" s="14">
        <v>138</v>
      </c>
      <c r="B256" t="s">
        <v>320</v>
      </c>
      <c r="C256" t="s">
        <v>315</v>
      </c>
      <c r="D256" t="s">
        <v>158</v>
      </c>
      <c r="E256" t="s">
        <v>315</v>
      </c>
      <c r="F256"/>
      <c r="G256" s="15" t="s">
        <v>273</v>
      </c>
      <c r="H256" s="25" t="s">
        <v>540</v>
      </c>
      <c r="I256" s="24" t="s">
        <v>388</v>
      </c>
      <c r="J256" s="24" t="s">
        <v>388</v>
      </c>
    </row>
    <row r="257" spans="1:10" s="3" customFormat="1" ht="14.5" x14ac:dyDescent="0.35">
      <c r="A257" s="14">
        <v>99</v>
      </c>
      <c r="B257" t="s">
        <v>99</v>
      </c>
      <c r="C257" t="s">
        <v>94</v>
      </c>
      <c r="D257" t="s">
        <v>143</v>
      </c>
      <c r="E257" t="s">
        <v>45</v>
      </c>
      <c r="F257" t="s">
        <v>303</v>
      </c>
      <c r="G257" s="15" t="s">
        <v>273</v>
      </c>
      <c r="H257" s="25" t="s">
        <v>540</v>
      </c>
      <c r="I257" s="24" t="s">
        <v>388</v>
      </c>
      <c r="J257" s="24" t="s">
        <v>388</v>
      </c>
    </row>
    <row r="258" spans="1:10" s="3" customFormat="1" ht="14.5" x14ac:dyDescent="0.35">
      <c r="A258" s="14">
        <v>332</v>
      </c>
      <c r="B258" t="s">
        <v>816</v>
      </c>
      <c r="C258" t="s">
        <v>817</v>
      </c>
      <c r="D258" t="s">
        <v>156</v>
      </c>
      <c r="E258" s="13"/>
      <c r="F258" t="s">
        <v>267</v>
      </c>
      <c r="G258" s="15" t="s">
        <v>273</v>
      </c>
      <c r="H258" s="25"/>
      <c r="I258" s="25" t="s">
        <v>540</v>
      </c>
      <c r="J258" s="19"/>
    </row>
    <row r="259" spans="1:10" s="3" customFormat="1" ht="14.5" x14ac:dyDescent="0.35">
      <c r="A259" s="14">
        <v>57</v>
      </c>
      <c r="B259" t="s">
        <v>132</v>
      </c>
      <c r="C259" t="s">
        <v>157</v>
      </c>
      <c r="D259" t="s">
        <v>156</v>
      </c>
      <c r="E259" t="s">
        <v>104</v>
      </c>
      <c r="F259" t="s">
        <v>247</v>
      </c>
      <c r="G259" s="15" t="s">
        <v>273</v>
      </c>
      <c r="H259" s="19"/>
      <c r="I259" s="19"/>
      <c r="J259" s="25" t="s">
        <v>540</v>
      </c>
    </row>
    <row r="260" spans="1:10" s="3" customFormat="1" ht="14.5" x14ac:dyDescent="0.35">
      <c r="A260" s="14">
        <v>81</v>
      </c>
      <c r="B260" t="s">
        <v>165</v>
      </c>
      <c r="C260" t="s">
        <v>166</v>
      </c>
      <c r="D260" t="s">
        <v>378</v>
      </c>
      <c r="E260" t="s">
        <v>378</v>
      </c>
      <c r="F260"/>
      <c r="G260" s="15" t="s">
        <v>273</v>
      </c>
      <c r="H260" s="25" t="s">
        <v>540</v>
      </c>
      <c r="I260" s="19"/>
      <c r="J260" s="25" t="s">
        <v>540</v>
      </c>
    </row>
    <row r="261" spans="1:10" s="3" customFormat="1" ht="14.5" x14ac:dyDescent="0.35">
      <c r="A261" s="14">
        <v>11</v>
      </c>
      <c r="B261" t="s">
        <v>16</v>
      </c>
      <c r="C261"/>
      <c r="D261"/>
      <c r="E261"/>
      <c r="F261" t="s">
        <v>233</v>
      </c>
      <c r="G261" s="15"/>
      <c r="H261" s="19"/>
      <c r="I261" s="19"/>
      <c r="J261" s="25" t="s">
        <v>540</v>
      </c>
    </row>
    <row r="262" spans="1:10" s="3" customFormat="1" ht="14.5" x14ac:dyDescent="0.35">
      <c r="A262" s="14">
        <v>25</v>
      </c>
      <c r="B262" t="s">
        <v>33</v>
      </c>
      <c r="C262"/>
      <c r="D262"/>
      <c r="E262" t="s">
        <v>34</v>
      </c>
      <c r="F262" t="s">
        <v>242</v>
      </c>
      <c r="G262" s="15"/>
      <c r="H262" s="25"/>
      <c r="I262" s="25" t="s">
        <v>540</v>
      </c>
      <c r="J262" s="25" t="s">
        <v>540</v>
      </c>
    </row>
    <row r="263" spans="1:10" s="3" customFormat="1" ht="14.5" x14ac:dyDescent="0.35">
      <c r="A263" s="14">
        <v>144</v>
      </c>
      <c r="B263" t="s">
        <v>330</v>
      </c>
      <c r="C263" t="s">
        <v>154</v>
      </c>
      <c r="D263" t="s">
        <v>154</v>
      </c>
      <c r="E263" t="s">
        <v>154</v>
      </c>
      <c r="F263"/>
      <c r="G263" s="15" t="s">
        <v>273</v>
      </c>
      <c r="H263" s="25" t="s">
        <v>540</v>
      </c>
      <c r="I263" s="25" t="s">
        <v>540</v>
      </c>
      <c r="J263" s="19"/>
    </row>
    <row r="264" spans="1:10" s="3" customFormat="1" ht="14.5" x14ac:dyDescent="0.35">
      <c r="A264" s="14">
        <v>313</v>
      </c>
      <c r="B264" t="s">
        <v>794</v>
      </c>
      <c r="C264" t="s">
        <v>365</v>
      </c>
      <c r="D264" t="s">
        <v>365</v>
      </c>
      <c r="E264" t="s">
        <v>365</v>
      </c>
      <c r="F264" t="s">
        <v>182</v>
      </c>
      <c r="G264" s="15" t="s">
        <v>273</v>
      </c>
      <c r="H264" s="25" t="s">
        <v>540</v>
      </c>
      <c r="I264" s="25" t="s">
        <v>540</v>
      </c>
      <c r="J264" s="19"/>
    </row>
    <row r="265" spans="1:10" s="3" customFormat="1" ht="14.5" x14ac:dyDescent="0.35">
      <c r="A265" s="14">
        <v>80</v>
      </c>
      <c r="B265" t="s">
        <v>84</v>
      </c>
      <c r="C265"/>
      <c r="D265" t="s">
        <v>155</v>
      </c>
      <c r="E265" t="s">
        <v>155</v>
      </c>
      <c r="F265" t="s">
        <v>431</v>
      </c>
      <c r="G265" s="15" t="s">
        <v>273</v>
      </c>
      <c r="H265" s="19"/>
      <c r="I265" s="25" t="s">
        <v>540</v>
      </c>
      <c r="J265" s="19"/>
    </row>
    <row r="266" spans="1:10" s="3" customFormat="1" ht="14.5" x14ac:dyDescent="0.35">
      <c r="A266" s="14">
        <v>125</v>
      </c>
      <c r="B266" t="s">
        <v>274</v>
      </c>
      <c r="C266" t="s">
        <v>380</v>
      </c>
      <c r="D266" t="s">
        <v>223</v>
      </c>
      <c r="E266" t="s">
        <v>380</v>
      </c>
      <c r="F266"/>
      <c r="G266" s="15" t="s">
        <v>273</v>
      </c>
      <c r="H266" s="19"/>
      <c r="I266" s="25" t="s">
        <v>540</v>
      </c>
      <c r="J266" s="25" t="s">
        <v>540</v>
      </c>
    </row>
    <row r="267" spans="1:10" s="3" customFormat="1" ht="14.5" x14ac:dyDescent="0.35">
      <c r="A267" s="14">
        <v>225</v>
      </c>
      <c r="B267" s="3" t="s">
        <v>518</v>
      </c>
      <c r="C267" s="3" t="s">
        <v>480</v>
      </c>
      <c r="D267" s="3" t="s">
        <v>480</v>
      </c>
      <c r="E267" s="3" t="s">
        <v>480</v>
      </c>
      <c r="F267" s="5" t="s">
        <v>182</v>
      </c>
      <c r="G267" s="15"/>
      <c r="H267" s="25" t="s">
        <v>540</v>
      </c>
      <c r="I267" s="25" t="s">
        <v>540</v>
      </c>
      <c r="J267" s="19"/>
    </row>
    <row r="268" spans="1:10" s="3" customFormat="1" ht="14.5" x14ac:dyDescent="0.35">
      <c r="A268" s="14">
        <v>215</v>
      </c>
      <c r="B268" t="s">
        <v>483</v>
      </c>
      <c r="C268" t="s">
        <v>484</v>
      </c>
      <c r="D268"/>
      <c r="E268" t="s">
        <v>484</v>
      </c>
      <c r="F268"/>
      <c r="G268" s="15" t="s">
        <v>273</v>
      </c>
      <c r="H268" s="19"/>
      <c r="I268" s="25" t="s">
        <v>540</v>
      </c>
      <c r="J268" s="19"/>
    </row>
    <row r="269" spans="1:10" s="3" customFormat="1" ht="14.5" x14ac:dyDescent="0.35">
      <c r="A269" s="14">
        <v>307</v>
      </c>
      <c r="B269" t="s">
        <v>787</v>
      </c>
      <c r="C269" t="s">
        <v>319</v>
      </c>
      <c r="D269" t="s">
        <v>319</v>
      </c>
      <c r="E269" t="s">
        <v>319</v>
      </c>
      <c r="F269"/>
      <c r="G269" s="15" t="s">
        <v>273</v>
      </c>
      <c r="H269" s="25" t="s">
        <v>540</v>
      </c>
      <c r="I269" s="25" t="s">
        <v>540</v>
      </c>
      <c r="J269" s="19"/>
    </row>
    <row r="270" spans="1:10" s="3" customFormat="1" ht="14.5" x14ac:dyDescent="0.35">
      <c r="A270" s="14">
        <v>119</v>
      </c>
      <c r="B270" t="s">
        <v>258</v>
      </c>
      <c r="C270" t="s">
        <v>365</v>
      </c>
      <c r="D270" t="s">
        <v>365</v>
      </c>
      <c r="E270" t="s">
        <v>365</v>
      </c>
      <c r="F270"/>
      <c r="G270" s="15" t="s">
        <v>273</v>
      </c>
      <c r="H270" s="25"/>
      <c r="I270" s="19"/>
      <c r="J270" s="25" t="s">
        <v>540</v>
      </c>
    </row>
    <row r="271" spans="1:10" s="3" customFormat="1" ht="14.5" x14ac:dyDescent="0.35">
      <c r="A271" s="14">
        <v>68</v>
      </c>
      <c r="B271" t="s">
        <v>70</v>
      </c>
      <c r="C271"/>
      <c r="D271"/>
      <c r="E271"/>
      <c r="F271" t="s">
        <v>248</v>
      </c>
      <c r="G271" s="15" t="s">
        <v>273</v>
      </c>
      <c r="H271" s="25" t="s">
        <v>540</v>
      </c>
      <c r="I271" s="19"/>
      <c r="J271" s="25" t="s">
        <v>540</v>
      </c>
    </row>
    <row r="272" spans="1:10" s="3" customFormat="1" ht="14.5" x14ac:dyDescent="0.35">
      <c r="A272" s="14">
        <v>141</v>
      </c>
      <c r="B272" t="s">
        <v>323</v>
      </c>
      <c r="C272" t="s">
        <v>324</v>
      </c>
      <c r="D272" t="s">
        <v>158</v>
      </c>
      <c r="E272" t="s">
        <v>325</v>
      </c>
      <c r="F272"/>
      <c r="G272" s="15" t="s">
        <v>273</v>
      </c>
      <c r="H272" s="25" t="s">
        <v>540</v>
      </c>
      <c r="I272" s="19"/>
      <c r="J272" s="25" t="s">
        <v>540</v>
      </c>
    </row>
    <row r="273" spans="1:10" ht="14.5" x14ac:dyDescent="0.35">
      <c r="A273" s="14">
        <v>112</v>
      </c>
      <c r="B273" t="s">
        <v>230</v>
      </c>
      <c r="C273" t="s">
        <v>380</v>
      </c>
      <c r="D273" t="s">
        <v>223</v>
      </c>
      <c r="E273" t="s">
        <v>380</v>
      </c>
      <c r="F273" t="s">
        <v>233</v>
      </c>
      <c r="G273" s="15" t="s">
        <v>273</v>
      </c>
      <c r="H273" s="25" t="s">
        <v>540</v>
      </c>
      <c r="I273" s="25" t="s">
        <v>540</v>
      </c>
      <c r="J273" s="19"/>
    </row>
    <row r="274" spans="1:10" ht="14.5" x14ac:dyDescent="0.35">
      <c r="A274" s="14">
        <v>48</v>
      </c>
      <c r="B274" t="s">
        <v>506</v>
      </c>
      <c r="C274" t="s">
        <v>51</v>
      </c>
      <c r="D274" t="s">
        <v>159</v>
      </c>
      <c r="E274" t="s">
        <v>50</v>
      </c>
      <c r="F274"/>
      <c r="G274" s="15" t="s">
        <v>273</v>
      </c>
      <c r="H274" s="19"/>
      <c r="I274" s="19"/>
      <c r="J274" s="25" t="s">
        <v>540</v>
      </c>
    </row>
    <row r="275" spans="1:10" s="3" customFormat="1" ht="14.5" x14ac:dyDescent="0.35">
      <c r="A275" s="14">
        <v>55</v>
      </c>
      <c r="B275" t="s">
        <v>58</v>
      </c>
      <c r="C275" t="s">
        <v>59</v>
      </c>
      <c r="D275" t="s">
        <v>158</v>
      </c>
      <c r="E275" t="s">
        <v>59</v>
      </c>
      <c r="F275"/>
      <c r="G275" s="15" t="s">
        <v>273</v>
      </c>
      <c r="H275" s="19"/>
      <c r="I275" s="25" t="s">
        <v>540</v>
      </c>
      <c r="J275" s="25" t="s">
        <v>540</v>
      </c>
    </row>
    <row r="276" spans="1:10" s="3" customFormat="1" ht="14.5" x14ac:dyDescent="0.35">
      <c r="A276" s="14">
        <v>63</v>
      </c>
      <c r="B276" t="s">
        <v>58</v>
      </c>
      <c r="C276" t="s">
        <v>365</v>
      </c>
      <c r="D276" t="s">
        <v>158</v>
      </c>
      <c r="E276"/>
      <c r="F276"/>
      <c r="G276" s="15" t="s">
        <v>273</v>
      </c>
      <c r="H276" s="25" t="s">
        <v>540</v>
      </c>
      <c r="I276" s="25" t="s">
        <v>540</v>
      </c>
      <c r="J276" s="25" t="s">
        <v>540</v>
      </c>
    </row>
    <row r="277" spans="1:10" s="3" customFormat="1" ht="14.5" x14ac:dyDescent="0.35">
      <c r="A277" s="14">
        <v>265</v>
      </c>
      <c r="B277" t="s">
        <v>581</v>
      </c>
      <c r="C277" t="s">
        <v>582</v>
      </c>
      <c r="D277" t="s">
        <v>160</v>
      </c>
      <c r="E277"/>
      <c r="F277"/>
      <c r="G277" s="15" t="s">
        <v>273</v>
      </c>
      <c r="H277" s="19"/>
      <c r="I277" s="25" t="s">
        <v>540</v>
      </c>
      <c r="J277" s="19"/>
    </row>
    <row r="278" spans="1:10" s="3" customFormat="1" ht="14.5" x14ac:dyDescent="0.35">
      <c r="A278" s="23">
        <v>250</v>
      </c>
      <c r="B278" s="5" t="s">
        <v>561</v>
      </c>
      <c r="C278" s="5" t="s">
        <v>380</v>
      </c>
      <c r="D278" t="s">
        <v>380</v>
      </c>
      <c r="E278" t="s">
        <v>380</v>
      </c>
      <c r="F278"/>
      <c r="G278" s="15" t="s">
        <v>273</v>
      </c>
      <c r="H278" s="25"/>
      <c r="I278" s="25" t="s">
        <v>540</v>
      </c>
      <c r="J278" s="25"/>
    </row>
    <row r="279" spans="1:10" s="3" customFormat="1" ht="14.5" x14ac:dyDescent="0.35">
      <c r="A279" s="14">
        <v>234</v>
      </c>
      <c r="B279" s="5" t="s">
        <v>532</v>
      </c>
      <c r="C279" s="5" t="s">
        <v>533</v>
      </c>
      <c r="D279" s="5"/>
      <c r="F279" s="5" t="s">
        <v>534</v>
      </c>
      <c r="G279" s="15"/>
      <c r="H279" s="19"/>
      <c r="I279" s="25" t="s">
        <v>540</v>
      </c>
      <c r="J279" s="19"/>
    </row>
    <row r="280" spans="1:10" s="3" customFormat="1" ht="14.5" x14ac:dyDescent="0.35">
      <c r="A280" s="14">
        <v>97</v>
      </c>
      <c r="B280" t="s">
        <v>95</v>
      </c>
      <c r="C280" t="s">
        <v>97</v>
      </c>
      <c r="D280"/>
      <c r="E280" t="s">
        <v>96</v>
      </c>
      <c r="F280" t="s">
        <v>302</v>
      </c>
      <c r="G280" s="15"/>
      <c r="H280" s="19"/>
      <c r="I280" s="19"/>
      <c r="J280" s="25" t="s">
        <v>540</v>
      </c>
    </row>
    <row r="281" spans="1:10" s="3" customFormat="1" ht="14.5" x14ac:dyDescent="0.35">
      <c r="A281" s="14">
        <v>273</v>
      </c>
      <c r="B281" t="s">
        <v>95</v>
      </c>
      <c r="C281" t="s">
        <v>603</v>
      </c>
      <c r="D281" t="s">
        <v>228</v>
      </c>
      <c r="E281" t="s">
        <v>601</v>
      </c>
      <c r="F281"/>
      <c r="G281" s="15"/>
      <c r="H281" s="25" t="s">
        <v>540</v>
      </c>
      <c r="I281" s="25" t="s">
        <v>540</v>
      </c>
      <c r="J281" s="13"/>
    </row>
    <row r="282" spans="1:10" s="3" customFormat="1" ht="14.5" x14ac:dyDescent="0.35">
      <c r="A282" s="14">
        <v>58</v>
      </c>
      <c r="B282" t="s">
        <v>60</v>
      </c>
      <c r="C282" t="s">
        <v>61</v>
      </c>
      <c r="D282"/>
      <c r="E282"/>
      <c r="F282"/>
      <c r="G282" s="15"/>
      <c r="H282" s="19"/>
      <c r="I282" s="19"/>
      <c r="J282" s="25" t="s">
        <v>540</v>
      </c>
    </row>
    <row r="283" spans="1:10" s="3" customFormat="1" ht="14.5" x14ac:dyDescent="0.35">
      <c r="A283" s="14">
        <v>207</v>
      </c>
      <c r="B283" t="s">
        <v>466</v>
      </c>
      <c r="C283" t="s">
        <v>155</v>
      </c>
      <c r="D283" t="s">
        <v>425</v>
      </c>
      <c r="E283" t="s">
        <v>155</v>
      </c>
      <c r="F283" t="s">
        <v>467</v>
      </c>
      <c r="G283" s="15" t="s">
        <v>273</v>
      </c>
      <c r="H283" s="19"/>
      <c r="I283" s="25" t="s">
        <v>540</v>
      </c>
      <c r="J283" s="19"/>
    </row>
    <row r="284" spans="1:10" s="3" customFormat="1" ht="14.5" x14ac:dyDescent="0.35">
      <c r="A284" s="14">
        <v>123</v>
      </c>
      <c r="B284" t="s">
        <v>262</v>
      </c>
      <c r="C284" t="s">
        <v>266</v>
      </c>
      <c r="D284" t="s">
        <v>156</v>
      </c>
      <c r="E284" t="s">
        <v>266</v>
      </c>
      <c r="F284" t="s">
        <v>267</v>
      </c>
      <c r="G284" s="15" t="s">
        <v>273</v>
      </c>
      <c r="H284" s="25" t="s">
        <v>540</v>
      </c>
      <c r="I284" s="19"/>
      <c r="J284" s="25" t="s">
        <v>540</v>
      </c>
    </row>
    <row r="285" spans="1:10" s="3" customFormat="1" ht="14.5" x14ac:dyDescent="0.35">
      <c r="A285" s="14">
        <v>205</v>
      </c>
      <c r="B285" t="s">
        <v>465</v>
      </c>
      <c r="C285" t="s">
        <v>155</v>
      </c>
      <c r="D285"/>
      <c r="E285"/>
      <c r="F285"/>
      <c r="G285" s="15"/>
      <c r="H285" s="25" t="s">
        <v>540</v>
      </c>
      <c r="I285" s="25" t="s">
        <v>540</v>
      </c>
      <c r="J285" s="19"/>
    </row>
    <row r="286" spans="1:10" ht="14.5" x14ac:dyDescent="0.35">
      <c r="A286" s="14">
        <v>116</v>
      </c>
      <c r="B286" t="s">
        <v>254</v>
      </c>
      <c r="C286" t="s">
        <v>211</v>
      </c>
      <c r="D286"/>
      <c r="E286" t="s">
        <v>150</v>
      </c>
      <c r="F286"/>
      <c r="G286" s="15" t="s">
        <v>273</v>
      </c>
      <c r="H286" s="19"/>
      <c r="I286" s="19"/>
      <c r="J286" s="25" t="s">
        <v>540</v>
      </c>
    </row>
    <row r="287" spans="1:10" ht="14.5" x14ac:dyDescent="0.35">
      <c r="A287" s="14">
        <v>145</v>
      </c>
      <c r="B287" t="s">
        <v>331</v>
      </c>
      <c r="C287" t="s">
        <v>154</v>
      </c>
      <c r="D287" t="s">
        <v>154</v>
      </c>
      <c r="E287" t="s">
        <v>154</v>
      </c>
      <c r="F287"/>
      <c r="G287" s="15" t="s">
        <v>273</v>
      </c>
      <c r="H287" s="25" t="s">
        <v>540</v>
      </c>
      <c r="I287" s="25" t="s">
        <v>540</v>
      </c>
      <c r="J287" s="19"/>
    </row>
    <row r="288" spans="1:10" ht="14.5" x14ac:dyDescent="0.35">
      <c r="A288" s="14">
        <v>15</v>
      </c>
      <c r="B288" t="s">
        <v>21</v>
      </c>
      <c r="C288" t="s">
        <v>10</v>
      </c>
      <c r="D288"/>
      <c r="E288"/>
      <c r="F288" t="s">
        <v>433</v>
      </c>
      <c r="G288" s="15" t="s">
        <v>273</v>
      </c>
      <c r="H288" s="25" t="s">
        <v>540</v>
      </c>
      <c r="I288" s="24" t="s">
        <v>388</v>
      </c>
      <c r="J288" s="24" t="s">
        <v>388</v>
      </c>
    </row>
    <row r="289" spans="1:10" ht="14.5" x14ac:dyDescent="0.35">
      <c r="A289" s="14">
        <v>326</v>
      </c>
      <c r="B289" t="s">
        <v>805</v>
      </c>
      <c r="C289" t="s">
        <v>154</v>
      </c>
      <c r="D289" t="s">
        <v>154</v>
      </c>
      <c r="E289" t="s">
        <v>154</v>
      </c>
      <c r="F289"/>
      <c r="G289" s="15" t="s">
        <v>273</v>
      </c>
      <c r="H289" s="25" t="s">
        <v>540</v>
      </c>
      <c r="I289" s="25" t="s">
        <v>540</v>
      </c>
      <c r="J289" s="19"/>
    </row>
    <row r="290" spans="1:10" ht="14.5" x14ac:dyDescent="0.35">
      <c r="A290" s="14">
        <v>311</v>
      </c>
      <c r="B290" t="s">
        <v>807</v>
      </c>
      <c r="C290" t="s">
        <v>792</v>
      </c>
      <c r="D290"/>
      <c r="E290" t="s">
        <v>399</v>
      </c>
      <c r="F290"/>
      <c r="G290" s="15"/>
      <c r="H290" s="19"/>
      <c r="I290" s="25" t="s">
        <v>540</v>
      </c>
      <c r="J290" s="19"/>
    </row>
    <row r="291" spans="1:10" ht="14.5" x14ac:dyDescent="0.35">
      <c r="A291" s="14">
        <v>272</v>
      </c>
      <c r="B291" t="s">
        <v>600</v>
      </c>
      <c r="C291" t="s">
        <v>155</v>
      </c>
      <c r="D291"/>
      <c r="E291" t="s">
        <v>601</v>
      </c>
      <c r="F291" t="s">
        <v>602</v>
      </c>
      <c r="G291" s="15"/>
      <c r="H291" s="25" t="s">
        <v>540</v>
      </c>
      <c r="I291" s="25" t="s">
        <v>540</v>
      </c>
    </row>
    <row r="292" spans="1:10" ht="14.5" x14ac:dyDescent="0.35">
      <c r="A292" s="23">
        <v>247</v>
      </c>
      <c r="B292" s="5" t="s">
        <v>558</v>
      </c>
      <c r="C292" s="5" t="s">
        <v>157</v>
      </c>
      <c r="D292"/>
      <c r="E292"/>
      <c r="F292"/>
      <c r="G292" s="15"/>
      <c r="H292" s="25" t="s">
        <v>540</v>
      </c>
      <c r="I292" s="25" t="s">
        <v>540</v>
      </c>
      <c r="J292" s="25"/>
    </row>
    <row r="293" spans="1:10" ht="14.5" x14ac:dyDescent="0.35">
      <c r="A293" s="14">
        <v>345</v>
      </c>
      <c r="B293" s="3" t="s">
        <v>1004</v>
      </c>
      <c r="C293" t="s">
        <v>584</v>
      </c>
      <c r="D293" t="s">
        <v>1003</v>
      </c>
      <c r="F293"/>
      <c r="G293" s="15" t="s">
        <v>273</v>
      </c>
      <c r="H293" s="25"/>
      <c r="I293" s="25" t="s">
        <v>540</v>
      </c>
      <c r="J293" s="19"/>
    </row>
    <row r="294" spans="1:10" ht="14.5" x14ac:dyDescent="0.35">
      <c r="A294" s="14">
        <v>162</v>
      </c>
      <c r="B294" t="s">
        <v>364</v>
      </c>
      <c r="C294" t="s">
        <v>365</v>
      </c>
      <c r="D294" t="s">
        <v>365</v>
      </c>
      <c r="E294" t="s">
        <v>365</v>
      </c>
      <c r="F294"/>
      <c r="G294" s="15"/>
      <c r="H294" s="19"/>
      <c r="I294" s="25" t="s">
        <v>540</v>
      </c>
      <c r="J294" s="25" t="s">
        <v>540</v>
      </c>
    </row>
    <row r="295" spans="1:10" ht="14.5" x14ac:dyDescent="0.35">
      <c r="A295" s="14">
        <v>314</v>
      </c>
      <c r="B295" t="s">
        <v>715</v>
      </c>
      <c r="C295" t="s">
        <v>796</v>
      </c>
      <c r="D295"/>
      <c r="E295" t="s">
        <v>797</v>
      </c>
      <c r="F295" t="s">
        <v>795</v>
      </c>
      <c r="G295" s="15"/>
      <c r="H295" s="19"/>
      <c r="I295" s="25" t="s">
        <v>540</v>
      </c>
      <c r="J295" s="19"/>
    </row>
    <row r="296" spans="1:10" ht="14.5" x14ac:dyDescent="0.35">
      <c r="A296" s="14">
        <v>3</v>
      </c>
      <c r="B296" t="s">
        <v>175</v>
      </c>
      <c r="C296"/>
      <c r="D296" t="s">
        <v>31</v>
      </c>
      <c r="E296" t="s">
        <v>31</v>
      </c>
      <c r="F296" t="s">
        <v>120</v>
      </c>
      <c r="G296" s="15" t="s">
        <v>273</v>
      </c>
      <c r="H296" s="25" t="s">
        <v>540</v>
      </c>
      <c r="I296" s="25" t="s">
        <v>540</v>
      </c>
      <c r="J296" s="25"/>
    </row>
    <row r="297" spans="1:10" ht="14.5" x14ac:dyDescent="0.35">
      <c r="A297" s="14">
        <v>76</v>
      </c>
      <c r="B297" t="s">
        <v>79</v>
      </c>
      <c r="C297"/>
      <c r="D297" t="s">
        <v>379</v>
      </c>
      <c r="E297" t="s">
        <v>379</v>
      </c>
      <c r="F297"/>
      <c r="G297" s="15"/>
      <c r="H297" s="19"/>
      <c r="I297" s="25" t="s">
        <v>540</v>
      </c>
      <c r="J297" s="19"/>
    </row>
    <row r="298" spans="1:10" ht="14.5" x14ac:dyDescent="0.35">
      <c r="A298" s="14">
        <v>74</v>
      </c>
      <c r="B298" t="s">
        <v>163</v>
      </c>
      <c r="C298" t="s">
        <v>164</v>
      </c>
      <c r="D298"/>
      <c r="E298"/>
      <c r="F298"/>
      <c r="G298" s="15"/>
      <c r="H298" s="25" t="s">
        <v>540</v>
      </c>
      <c r="I298" s="19"/>
      <c r="J298" s="25" t="s">
        <v>540</v>
      </c>
    </row>
    <row r="299" spans="1:10" ht="14.5" x14ac:dyDescent="0.35">
      <c r="A299" s="14">
        <v>54</v>
      </c>
      <c r="B299" t="s">
        <v>55</v>
      </c>
      <c r="C299" t="s">
        <v>57</v>
      </c>
      <c r="D299"/>
      <c r="E299" t="s">
        <v>56</v>
      </c>
      <c r="F299" t="s">
        <v>292</v>
      </c>
      <c r="G299" s="15" t="s">
        <v>273</v>
      </c>
      <c r="H299" s="19"/>
      <c r="I299" s="25" t="s">
        <v>540</v>
      </c>
      <c r="J299" s="25" t="s">
        <v>540</v>
      </c>
    </row>
    <row r="300" spans="1:10" ht="14.5" x14ac:dyDescent="0.35">
      <c r="A300" s="14">
        <v>9</v>
      </c>
      <c r="B300" t="s">
        <v>128</v>
      </c>
      <c r="C300" t="s">
        <v>12</v>
      </c>
      <c r="D300"/>
      <c r="E300" t="s">
        <v>11</v>
      </c>
      <c r="F300"/>
      <c r="G300" s="15" t="s">
        <v>273</v>
      </c>
      <c r="H300" s="19"/>
      <c r="I300" s="25" t="s">
        <v>540</v>
      </c>
      <c r="J300" s="25" t="s">
        <v>540</v>
      </c>
    </row>
    <row r="301" spans="1:10" ht="14.5" x14ac:dyDescent="0.35">
      <c r="A301" s="14">
        <v>154</v>
      </c>
      <c r="B301" t="s">
        <v>346</v>
      </c>
      <c r="C301" t="s">
        <v>157</v>
      </c>
      <c r="D301" t="s">
        <v>157</v>
      </c>
      <c r="E301" t="s">
        <v>157</v>
      </c>
      <c r="F301"/>
      <c r="G301" s="15" t="s">
        <v>273</v>
      </c>
      <c r="H301" s="19"/>
      <c r="I301" s="19"/>
      <c r="J301" s="25" t="s">
        <v>540</v>
      </c>
    </row>
    <row r="302" spans="1:10" ht="14.5" x14ac:dyDescent="0.35">
      <c r="A302" s="14">
        <v>346</v>
      </c>
      <c r="B302" s="5" t="s">
        <v>1005</v>
      </c>
      <c r="C302" t="s">
        <v>1006</v>
      </c>
      <c r="D302" t="s">
        <v>1003</v>
      </c>
      <c r="E302"/>
      <c r="F302"/>
      <c r="G302" s="15" t="s">
        <v>273</v>
      </c>
      <c r="H302" s="25"/>
      <c r="I302" s="25" t="s">
        <v>540</v>
      </c>
      <c r="J302" s="19"/>
    </row>
    <row r="303" spans="1:10" ht="14.5" x14ac:dyDescent="0.35">
      <c r="A303" s="14">
        <v>94</v>
      </c>
      <c r="B303" t="s">
        <v>190</v>
      </c>
      <c r="C303" t="s">
        <v>300</v>
      </c>
      <c r="D303" t="s">
        <v>300</v>
      </c>
      <c r="E303" t="s">
        <v>300</v>
      </c>
      <c r="F303"/>
      <c r="G303" s="15" t="s">
        <v>273</v>
      </c>
      <c r="H303" s="19"/>
      <c r="I303" s="25" t="s">
        <v>540</v>
      </c>
      <c r="J303" s="19"/>
    </row>
    <row r="304" spans="1:10" ht="14.5" x14ac:dyDescent="0.35">
      <c r="A304" s="14">
        <v>59</v>
      </c>
      <c r="B304" t="s">
        <v>177</v>
      </c>
      <c r="C304" t="s">
        <v>157</v>
      </c>
      <c r="D304" t="s">
        <v>156</v>
      </c>
      <c r="E304" t="s">
        <v>115</v>
      </c>
      <c r="F304"/>
      <c r="G304" s="15" t="s">
        <v>273</v>
      </c>
      <c r="H304" s="19"/>
      <c r="I304" s="25" t="s">
        <v>540</v>
      </c>
      <c r="J304" s="19"/>
    </row>
    <row r="305" spans="1:10" ht="14.5" x14ac:dyDescent="0.35">
      <c r="A305" s="23">
        <v>252</v>
      </c>
      <c r="B305" s="5" t="s">
        <v>177</v>
      </c>
      <c r="C305" s="5" t="s">
        <v>566</v>
      </c>
      <c r="D305"/>
      <c r="E305"/>
      <c r="F305" t="s">
        <v>458</v>
      </c>
      <c r="G305" s="15"/>
      <c r="H305" s="25"/>
      <c r="I305" s="25" t="s">
        <v>540</v>
      </c>
      <c r="J305" s="25"/>
    </row>
    <row r="306" spans="1:10" ht="14.5" x14ac:dyDescent="0.35">
      <c r="A306" s="14">
        <v>352</v>
      </c>
      <c r="B306" t="s">
        <v>131</v>
      </c>
      <c r="C306" t="s">
        <v>319</v>
      </c>
      <c r="D306" t="s">
        <v>319</v>
      </c>
      <c r="E306"/>
      <c r="F306" t="s">
        <v>244</v>
      </c>
      <c r="G306" s="15" t="s">
        <v>273</v>
      </c>
      <c r="H306" s="25"/>
      <c r="I306" s="25" t="s">
        <v>540</v>
      </c>
      <c r="J306" s="25" t="s">
        <v>540</v>
      </c>
    </row>
    <row r="307" spans="1:10" ht="14.5" x14ac:dyDescent="0.35">
      <c r="A307" s="14">
        <v>62</v>
      </c>
      <c r="B307" t="s">
        <v>131</v>
      </c>
      <c r="C307" t="s">
        <v>156</v>
      </c>
      <c r="D307" t="s">
        <v>156</v>
      </c>
      <c r="E307"/>
      <c r="F307" t="s">
        <v>146</v>
      </c>
      <c r="G307" s="15" t="s">
        <v>273</v>
      </c>
      <c r="H307" s="25" t="s">
        <v>540</v>
      </c>
      <c r="I307" s="25" t="s">
        <v>540</v>
      </c>
      <c r="J307" s="25" t="s">
        <v>540</v>
      </c>
    </row>
    <row r="308" spans="1:10" ht="14.5" x14ac:dyDescent="0.35">
      <c r="A308" s="14">
        <v>71</v>
      </c>
      <c r="B308" t="s">
        <v>73</v>
      </c>
      <c r="C308" t="s">
        <v>365</v>
      </c>
      <c r="D308" t="s">
        <v>158</v>
      </c>
      <c r="E308" t="s">
        <v>28</v>
      </c>
      <c r="F308" t="s">
        <v>179</v>
      </c>
      <c r="G308" s="15" t="s">
        <v>273</v>
      </c>
      <c r="H308" s="19"/>
      <c r="I308" s="25" t="s">
        <v>540</v>
      </c>
      <c r="J308" s="25" t="s">
        <v>540</v>
      </c>
    </row>
    <row r="309" spans="1:10" ht="14.5" x14ac:dyDescent="0.35">
      <c r="A309" s="14">
        <v>143</v>
      </c>
      <c r="B309" t="s">
        <v>329</v>
      </c>
      <c r="C309" t="s">
        <v>327</v>
      </c>
      <c r="D309" t="s">
        <v>327</v>
      </c>
      <c r="E309" t="s">
        <v>327</v>
      </c>
      <c r="F309"/>
      <c r="G309" s="15"/>
      <c r="H309" s="25" t="s">
        <v>540</v>
      </c>
      <c r="I309" s="24" t="s">
        <v>388</v>
      </c>
      <c r="J309" s="24" t="s">
        <v>388</v>
      </c>
    </row>
    <row r="310" spans="1:10" ht="14.5" x14ac:dyDescent="0.35">
      <c r="A310" s="14">
        <v>72</v>
      </c>
      <c r="B310" t="s">
        <v>74</v>
      </c>
      <c r="C310"/>
      <c r="D310"/>
      <c r="E310" t="s">
        <v>75</v>
      </c>
      <c r="F310" t="s">
        <v>295</v>
      </c>
      <c r="G310" s="15" t="s">
        <v>273</v>
      </c>
      <c r="H310" s="19"/>
      <c r="I310" s="19"/>
      <c r="J310" s="25" t="s">
        <v>540</v>
      </c>
    </row>
    <row r="311" spans="1:10" ht="14.5" x14ac:dyDescent="0.35">
      <c r="A311" s="14">
        <v>335</v>
      </c>
      <c r="B311" t="s">
        <v>990</v>
      </c>
      <c r="C311" t="s">
        <v>1019</v>
      </c>
      <c r="D311"/>
      <c r="F311" t="s">
        <v>251</v>
      </c>
      <c r="G311" s="15" t="s">
        <v>273</v>
      </c>
      <c r="H311" s="25"/>
      <c r="I311" s="25" t="s">
        <v>540</v>
      </c>
      <c r="J311" s="19"/>
    </row>
    <row r="312" spans="1:10" ht="14.5" x14ac:dyDescent="0.35">
      <c r="A312" s="23">
        <v>253</v>
      </c>
      <c r="B312" s="5" t="s">
        <v>562</v>
      </c>
      <c r="C312" s="5" t="s">
        <v>526</v>
      </c>
      <c r="D312" s="26" t="s">
        <v>563</v>
      </c>
      <c r="E312" t="s">
        <v>564</v>
      </c>
      <c r="F312"/>
      <c r="G312" s="15"/>
      <c r="H312" s="25" t="s">
        <v>540</v>
      </c>
      <c r="I312" s="25" t="s">
        <v>540</v>
      </c>
      <c r="J312" s="25"/>
    </row>
    <row r="313" spans="1:10" ht="14.5" x14ac:dyDescent="0.35">
      <c r="A313" s="14">
        <v>135</v>
      </c>
      <c r="B313" t="s">
        <v>310</v>
      </c>
      <c r="C313" t="s">
        <v>380</v>
      </c>
      <c r="D313" t="s">
        <v>380</v>
      </c>
      <c r="E313" t="s">
        <v>380</v>
      </c>
      <c r="F313"/>
      <c r="G313" s="15" t="s">
        <v>273</v>
      </c>
      <c r="H313" s="19"/>
      <c r="I313" s="25" t="s">
        <v>540</v>
      </c>
      <c r="J313" s="19"/>
    </row>
    <row r="314" spans="1:10" ht="14.5" x14ac:dyDescent="0.35">
      <c r="A314" s="14">
        <v>182</v>
      </c>
      <c r="B314" t="s">
        <v>407</v>
      </c>
      <c r="C314" t="s">
        <v>408</v>
      </c>
      <c r="D314"/>
      <c r="E314" t="s">
        <v>409</v>
      </c>
      <c r="F314" t="s">
        <v>410</v>
      </c>
      <c r="G314" s="15" t="s">
        <v>273</v>
      </c>
      <c r="H314" s="25" t="s">
        <v>540</v>
      </c>
      <c r="I314" s="25" t="s">
        <v>540</v>
      </c>
      <c r="J314" s="19"/>
    </row>
    <row r="315" spans="1:10" ht="14.5" x14ac:dyDescent="0.35">
      <c r="A315" s="14">
        <v>39</v>
      </c>
      <c r="B315" t="s">
        <v>176</v>
      </c>
      <c r="C315" t="s">
        <v>155</v>
      </c>
      <c r="D315"/>
      <c r="E315"/>
      <c r="F315"/>
      <c r="G315" s="15"/>
      <c r="H315" s="19"/>
      <c r="I315" s="19"/>
      <c r="J315" s="25" t="s">
        <v>540</v>
      </c>
    </row>
    <row r="316" spans="1:10" ht="14.5" x14ac:dyDescent="0.35">
      <c r="A316" s="14">
        <v>42</v>
      </c>
      <c r="B316" t="s">
        <v>168</v>
      </c>
      <c r="C316" t="s">
        <v>365</v>
      </c>
      <c r="D316" t="s">
        <v>158</v>
      </c>
      <c r="E316" t="s">
        <v>105</v>
      </c>
      <c r="F316"/>
      <c r="G316" s="15"/>
      <c r="H316" s="19"/>
      <c r="I316" s="25" t="s">
        <v>540</v>
      </c>
      <c r="J316" s="25" t="s">
        <v>540</v>
      </c>
    </row>
    <row r="317" spans="1:10" ht="14.5" x14ac:dyDescent="0.35">
      <c r="A317" s="14">
        <v>49</v>
      </c>
      <c r="B317" t="s">
        <v>168</v>
      </c>
      <c r="C317" t="s">
        <v>52</v>
      </c>
      <c r="D317"/>
      <c r="E317"/>
      <c r="F317"/>
      <c r="G317" s="15" t="s">
        <v>273</v>
      </c>
      <c r="H317" s="19"/>
      <c r="I317" s="19"/>
      <c r="J317" s="25" t="s">
        <v>540</v>
      </c>
    </row>
    <row r="318" spans="1:10" ht="14.5" x14ac:dyDescent="0.35">
      <c r="A318" s="14">
        <v>206</v>
      </c>
      <c r="B318" t="s">
        <v>168</v>
      </c>
      <c r="C318" t="s">
        <v>499</v>
      </c>
      <c r="D318" t="s">
        <v>499</v>
      </c>
      <c r="E318"/>
      <c r="F318"/>
      <c r="G318" s="15"/>
      <c r="H318" s="25" t="s">
        <v>540</v>
      </c>
      <c r="I318" s="25" t="s">
        <v>540</v>
      </c>
      <c r="J318" s="19"/>
    </row>
    <row r="319" spans="1:10" ht="14.5" x14ac:dyDescent="0.35">
      <c r="A319" s="14">
        <v>226</v>
      </c>
      <c r="B319" s="3" t="s">
        <v>521</v>
      </c>
      <c r="C319" s="3" t="s">
        <v>361</v>
      </c>
      <c r="D319" s="3" t="s">
        <v>159</v>
      </c>
      <c r="E319" s="3" t="s">
        <v>401</v>
      </c>
      <c r="F319" s="3"/>
      <c r="G319" s="15" t="s">
        <v>273</v>
      </c>
      <c r="H319" s="19"/>
      <c r="I319" s="25" t="s">
        <v>540</v>
      </c>
      <c r="J319" s="19"/>
    </row>
    <row r="320" spans="1:10" ht="14.5" x14ac:dyDescent="0.35">
      <c r="A320" s="14">
        <v>64</v>
      </c>
      <c r="B320" t="s">
        <v>109</v>
      </c>
      <c r="C320" t="s">
        <v>157</v>
      </c>
      <c r="D320" t="s">
        <v>157</v>
      </c>
      <c r="E320" t="s">
        <v>110</v>
      </c>
      <c r="F320" t="s">
        <v>188</v>
      </c>
      <c r="G320" s="15" t="s">
        <v>273</v>
      </c>
      <c r="H320" s="25" t="s">
        <v>540</v>
      </c>
      <c r="I320" s="25" t="s">
        <v>540</v>
      </c>
      <c r="J320" s="19"/>
    </row>
    <row r="321" spans="1:10" ht="14.5" x14ac:dyDescent="0.35">
      <c r="A321" s="14">
        <v>191</v>
      </c>
      <c r="B321" t="s">
        <v>283</v>
      </c>
      <c r="C321" t="s">
        <v>61</v>
      </c>
      <c r="D321"/>
      <c r="E321"/>
      <c r="F321" t="s">
        <v>305</v>
      </c>
      <c r="G321" s="15"/>
      <c r="H321" s="25" t="s">
        <v>540</v>
      </c>
      <c r="I321" s="19"/>
      <c r="J321" s="25" t="s">
        <v>540</v>
      </c>
    </row>
    <row r="322" spans="1:10" ht="14.5" x14ac:dyDescent="0.35">
      <c r="A322" s="14">
        <v>283</v>
      </c>
      <c r="B322" t="s">
        <v>283</v>
      </c>
      <c r="C322" t="s">
        <v>618</v>
      </c>
      <c r="D322" t="s">
        <v>618</v>
      </c>
      <c r="E322"/>
      <c r="F322"/>
      <c r="G322" s="15"/>
      <c r="H322" s="25"/>
      <c r="I322" s="25" t="s">
        <v>540</v>
      </c>
    </row>
    <row r="323" spans="1:10" ht="14.5" x14ac:dyDescent="0.35">
      <c r="A323" s="14">
        <v>147</v>
      </c>
      <c r="B323" t="s">
        <v>339</v>
      </c>
      <c r="C323" t="s">
        <v>155</v>
      </c>
      <c r="D323" t="s">
        <v>155</v>
      </c>
      <c r="E323" t="s">
        <v>155</v>
      </c>
      <c r="F323" t="s">
        <v>180</v>
      </c>
      <c r="G323" s="15" t="s">
        <v>273</v>
      </c>
      <c r="H323" s="19"/>
      <c r="I323" s="19"/>
      <c r="J323" s="25" t="s">
        <v>540</v>
      </c>
    </row>
    <row r="324" spans="1:10" ht="14.5" x14ac:dyDescent="0.35">
      <c r="A324" s="14">
        <v>109</v>
      </c>
      <c r="B324" t="s">
        <v>225</v>
      </c>
      <c r="C324" t="s">
        <v>375</v>
      </c>
      <c r="D324" t="s">
        <v>226</v>
      </c>
      <c r="E324"/>
      <c r="F324"/>
      <c r="G324" s="15" t="s">
        <v>273</v>
      </c>
      <c r="H324" s="19"/>
      <c r="I324" s="19"/>
      <c r="J324" s="25" t="s">
        <v>540</v>
      </c>
    </row>
    <row r="325" spans="1:10" ht="14.5" x14ac:dyDescent="0.35">
      <c r="A325" s="14">
        <v>216</v>
      </c>
      <c r="B325" t="s">
        <v>485</v>
      </c>
      <c r="C325" t="s">
        <v>486</v>
      </c>
      <c r="D325" t="s">
        <v>160</v>
      </c>
      <c r="E325" t="s">
        <v>487</v>
      </c>
      <c r="F325"/>
      <c r="G325" s="15" t="s">
        <v>273</v>
      </c>
      <c r="H325" s="19"/>
      <c r="I325" s="25" t="s">
        <v>540</v>
      </c>
      <c r="J325" s="19"/>
    </row>
    <row r="326" spans="1:10" ht="14.5" x14ac:dyDescent="0.35">
      <c r="A326" s="14">
        <v>29</v>
      </c>
      <c r="B326" t="s">
        <v>38</v>
      </c>
      <c r="C326" t="s">
        <v>10</v>
      </c>
      <c r="D326"/>
      <c r="E326"/>
      <c r="F326" t="s">
        <v>181</v>
      </c>
      <c r="G326" s="15"/>
      <c r="H326" s="19"/>
      <c r="I326" s="25" t="s">
        <v>540</v>
      </c>
      <c r="J326" s="25" t="s">
        <v>540</v>
      </c>
    </row>
    <row r="327" spans="1:10" ht="14.5" x14ac:dyDescent="0.35">
      <c r="A327" s="14">
        <v>266</v>
      </c>
      <c r="B327" t="s">
        <v>583</v>
      </c>
      <c r="C327" t="s">
        <v>584</v>
      </c>
      <c r="D327"/>
      <c r="E327"/>
      <c r="F327"/>
      <c r="G327" s="15" t="s">
        <v>273</v>
      </c>
      <c r="H327" s="19"/>
      <c r="I327" s="25" t="s">
        <v>540</v>
      </c>
      <c r="J327" s="19"/>
    </row>
    <row r="328" spans="1:10" ht="14.5" x14ac:dyDescent="0.35">
      <c r="A328" s="14">
        <v>187</v>
      </c>
      <c r="B328" t="s">
        <v>424</v>
      </c>
      <c r="C328" t="s">
        <v>365</v>
      </c>
      <c r="D328" t="s">
        <v>425</v>
      </c>
      <c r="E328" t="s">
        <v>426</v>
      </c>
      <c r="F328" t="s">
        <v>187</v>
      </c>
      <c r="G328" s="21"/>
      <c r="H328" s="19"/>
      <c r="I328" s="25" t="s">
        <v>540</v>
      </c>
      <c r="J328" s="19"/>
    </row>
    <row r="329" spans="1:10" ht="14.5" x14ac:dyDescent="0.35">
      <c r="A329" s="14">
        <v>298</v>
      </c>
      <c r="B329" t="s">
        <v>495</v>
      </c>
      <c r="C329" t="s">
        <v>136</v>
      </c>
      <c r="D329" t="s">
        <v>141</v>
      </c>
      <c r="E329" t="s">
        <v>136</v>
      </c>
      <c r="F329"/>
      <c r="G329" s="15" t="s">
        <v>273</v>
      </c>
      <c r="H329" s="25" t="s">
        <v>540</v>
      </c>
      <c r="I329" s="25" t="s">
        <v>540</v>
      </c>
      <c r="J329" s="19"/>
    </row>
    <row r="330" spans="1:10" ht="14.5" x14ac:dyDescent="0.35">
      <c r="A330" s="14">
        <v>164</v>
      </c>
      <c r="B330" t="s">
        <v>367</v>
      </c>
      <c r="C330" t="s">
        <v>157</v>
      </c>
      <c r="D330" t="s">
        <v>157</v>
      </c>
      <c r="E330" t="s">
        <v>157</v>
      </c>
      <c r="F330"/>
      <c r="G330" s="15" t="s">
        <v>273</v>
      </c>
      <c r="H330" s="19"/>
      <c r="I330" s="19"/>
      <c r="J330" s="25" t="s">
        <v>540</v>
      </c>
    </row>
    <row r="331" spans="1:10" ht="14.5" x14ac:dyDescent="0.35">
      <c r="A331" s="14">
        <v>126</v>
      </c>
      <c r="B331" t="s">
        <v>264</v>
      </c>
      <c r="C331" t="s">
        <v>157</v>
      </c>
      <c r="D331" t="s">
        <v>158</v>
      </c>
      <c r="E331" t="s">
        <v>157</v>
      </c>
      <c r="F331"/>
      <c r="G331" s="15" t="s">
        <v>273</v>
      </c>
      <c r="H331" s="19"/>
      <c r="I331" s="19"/>
      <c r="J331" s="25" t="s">
        <v>540</v>
      </c>
    </row>
    <row r="332" spans="1:10" ht="14.5" x14ac:dyDescent="0.35">
      <c r="A332" s="14">
        <v>43</v>
      </c>
      <c r="B332" t="s">
        <v>112</v>
      </c>
      <c r="C332" t="s">
        <v>113</v>
      </c>
      <c r="D332" t="s">
        <v>113</v>
      </c>
      <c r="E332" t="s">
        <v>113</v>
      </c>
      <c r="F332" t="s">
        <v>428</v>
      </c>
      <c r="G332" s="15"/>
      <c r="H332" s="19"/>
      <c r="I332" s="25" t="s">
        <v>540</v>
      </c>
      <c r="J332" s="19"/>
    </row>
    <row r="333" spans="1:10" ht="14.5" x14ac:dyDescent="0.35">
      <c r="A333" s="14">
        <v>177</v>
      </c>
      <c r="B333" t="s">
        <v>395</v>
      </c>
      <c r="C333" t="s">
        <v>396</v>
      </c>
      <c r="D333"/>
      <c r="E333" t="s">
        <v>396</v>
      </c>
      <c r="F333"/>
      <c r="G333" s="15"/>
      <c r="H333" s="19"/>
      <c r="I333" s="19"/>
      <c r="J333" s="25" t="s">
        <v>540</v>
      </c>
    </row>
    <row r="334" spans="1:10" ht="14.5" x14ac:dyDescent="0.35">
      <c r="A334" s="14">
        <v>173</v>
      </c>
      <c r="B334" t="s">
        <v>389</v>
      </c>
      <c r="C334" t="s">
        <v>136</v>
      </c>
      <c r="D334" t="s">
        <v>141</v>
      </c>
      <c r="E334" t="s">
        <v>136</v>
      </c>
      <c r="F334"/>
      <c r="G334" s="15" t="s">
        <v>273</v>
      </c>
      <c r="H334" s="19"/>
      <c r="I334" s="19"/>
      <c r="J334" s="25" t="s">
        <v>540</v>
      </c>
    </row>
    <row r="335" spans="1:10" ht="14.5" x14ac:dyDescent="0.35">
      <c r="A335" s="14">
        <v>254</v>
      </c>
      <c r="B335" t="s">
        <v>197</v>
      </c>
      <c r="C335" t="s">
        <v>375</v>
      </c>
      <c r="D335"/>
      <c r="E335"/>
      <c r="F335"/>
      <c r="G335" s="15" t="s">
        <v>273</v>
      </c>
      <c r="H335" s="19"/>
      <c r="I335" s="25" t="s">
        <v>540</v>
      </c>
      <c r="J335" s="19"/>
    </row>
    <row r="336" spans="1:10" ht="14.5" x14ac:dyDescent="0.35">
      <c r="A336" s="14">
        <v>65</v>
      </c>
      <c r="B336" t="s">
        <v>133</v>
      </c>
      <c r="C336" t="s">
        <v>134</v>
      </c>
      <c r="D336" t="s">
        <v>134</v>
      </c>
      <c r="E336" t="s">
        <v>142</v>
      </c>
      <c r="F336" t="s">
        <v>145</v>
      </c>
      <c r="G336" s="15" t="s">
        <v>273</v>
      </c>
      <c r="H336" s="25" t="s">
        <v>540</v>
      </c>
      <c r="I336" s="25" t="s">
        <v>540</v>
      </c>
      <c r="J336" s="19"/>
    </row>
    <row r="337" spans="1:10" ht="14.5" x14ac:dyDescent="0.35">
      <c r="A337" s="14">
        <v>217</v>
      </c>
      <c r="B337" t="s">
        <v>488</v>
      </c>
      <c r="C337" t="s">
        <v>490</v>
      </c>
      <c r="D337" t="s">
        <v>489</v>
      </c>
      <c r="E337"/>
      <c r="F337"/>
      <c r="G337" s="15"/>
      <c r="H337" s="25" t="s">
        <v>540</v>
      </c>
      <c r="I337" s="25" t="s">
        <v>540</v>
      </c>
      <c r="J337" s="19"/>
    </row>
    <row r="338" spans="1:10" ht="14.5" x14ac:dyDescent="0.35">
      <c r="A338" s="14">
        <v>169</v>
      </c>
      <c r="B338" t="s">
        <v>381</v>
      </c>
      <c r="C338" t="s">
        <v>365</v>
      </c>
      <c r="D338" t="s">
        <v>365</v>
      </c>
      <c r="E338" t="s">
        <v>365</v>
      </c>
      <c r="F338"/>
      <c r="G338" s="15" t="s">
        <v>273</v>
      </c>
      <c r="H338" s="19"/>
      <c r="I338" s="25" t="s">
        <v>540</v>
      </c>
      <c r="J338" s="25" t="s">
        <v>540</v>
      </c>
    </row>
    <row r="339" spans="1:10" ht="14.5" x14ac:dyDescent="0.35">
      <c r="A339" s="14">
        <v>10</v>
      </c>
      <c r="B339" t="s">
        <v>13</v>
      </c>
      <c r="C339" t="s">
        <v>15</v>
      </c>
      <c r="D339"/>
      <c r="E339" t="s">
        <v>14</v>
      </c>
      <c r="F339"/>
      <c r="G339" s="15" t="s">
        <v>273</v>
      </c>
      <c r="H339" s="25" t="s">
        <v>540</v>
      </c>
      <c r="I339" s="19"/>
      <c r="J339" s="25" t="s">
        <v>540</v>
      </c>
    </row>
    <row r="340" spans="1:10" ht="14.5" x14ac:dyDescent="0.35">
      <c r="A340" s="14">
        <v>260</v>
      </c>
      <c r="B340" t="s">
        <v>574</v>
      </c>
      <c r="C340" t="s">
        <v>575</v>
      </c>
      <c r="D340"/>
      <c r="E340"/>
      <c r="F340"/>
      <c r="G340" s="15"/>
      <c r="H340" s="25" t="s">
        <v>540</v>
      </c>
      <c r="I340" s="25" t="s">
        <v>540</v>
      </c>
      <c r="J340" s="19"/>
    </row>
    <row r="341" spans="1:10" ht="14.5" x14ac:dyDescent="0.35">
      <c r="A341" s="14">
        <v>37</v>
      </c>
      <c r="B341" t="s">
        <v>44</v>
      </c>
      <c r="C341" t="s">
        <v>544</v>
      </c>
      <c r="D341" t="s">
        <v>338</v>
      </c>
      <c r="E341" t="s">
        <v>45</v>
      </c>
      <c r="F341" t="s">
        <v>291</v>
      </c>
      <c r="G341" s="15" t="s">
        <v>273</v>
      </c>
      <c r="H341" s="19"/>
      <c r="I341" s="25" t="s">
        <v>540</v>
      </c>
      <c r="J341" s="19"/>
    </row>
    <row r="342" spans="1:10" ht="14.5" x14ac:dyDescent="0.35">
      <c r="A342" s="14">
        <v>293</v>
      </c>
      <c r="B342" t="s">
        <v>44</v>
      </c>
      <c r="C342" t="s">
        <v>408</v>
      </c>
      <c r="D342"/>
      <c r="E342" t="s">
        <v>45</v>
      </c>
      <c r="F342"/>
      <c r="G342" s="15" t="s">
        <v>273</v>
      </c>
      <c r="H342" s="25"/>
      <c r="I342" s="25" t="s">
        <v>540</v>
      </c>
    </row>
    <row r="343" spans="1:10" ht="14.5" x14ac:dyDescent="0.35">
      <c r="A343" s="14">
        <v>308</v>
      </c>
      <c r="B343" t="s">
        <v>1014</v>
      </c>
      <c r="C343" t="s">
        <v>1015</v>
      </c>
      <c r="D343" t="s">
        <v>228</v>
      </c>
      <c r="E343"/>
      <c r="F343"/>
      <c r="G343" s="15" t="s">
        <v>273</v>
      </c>
      <c r="H343" s="25" t="s">
        <v>540</v>
      </c>
      <c r="I343" s="25" t="s">
        <v>540</v>
      </c>
      <c r="J343" s="19"/>
    </row>
    <row r="344" spans="1:10" ht="14.5" x14ac:dyDescent="0.35">
      <c r="A344" s="14">
        <v>316</v>
      </c>
      <c r="B344" t="s">
        <v>789</v>
      </c>
      <c r="C344" t="s">
        <v>363</v>
      </c>
      <c r="D344" t="s">
        <v>363</v>
      </c>
      <c r="E344"/>
      <c r="F344"/>
      <c r="G344" s="15" t="s">
        <v>273</v>
      </c>
      <c r="H344" s="25" t="s">
        <v>540</v>
      </c>
      <c r="I344" s="25" t="s">
        <v>540</v>
      </c>
      <c r="J344" s="19"/>
    </row>
    <row r="345" spans="1:10" ht="14.5" x14ac:dyDescent="0.35">
      <c r="A345" s="23">
        <v>238</v>
      </c>
      <c r="B345" s="3" t="s">
        <v>539</v>
      </c>
      <c r="C345" s="3" t="s">
        <v>380</v>
      </c>
      <c r="D345" s="3" t="s">
        <v>380</v>
      </c>
      <c r="E345" s="9"/>
      <c r="F345" t="s">
        <v>120</v>
      </c>
      <c r="G345" s="15"/>
      <c r="H345" s="19"/>
      <c r="I345" s="25" t="s">
        <v>540</v>
      </c>
      <c r="J345" s="19"/>
    </row>
    <row r="346" spans="1:10" ht="14.5" x14ac:dyDescent="0.35">
      <c r="A346" s="14">
        <v>167</v>
      </c>
      <c r="B346" t="s">
        <v>371</v>
      </c>
      <c r="C346" t="s">
        <v>372</v>
      </c>
      <c r="D346"/>
      <c r="E346"/>
      <c r="F346" t="s">
        <v>182</v>
      </c>
      <c r="G346" s="15"/>
      <c r="H346" s="19"/>
      <c r="I346" s="25" t="s">
        <v>540</v>
      </c>
      <c r="J346" s="25" t="s">
        <v>540</v>
      </c>
    </row>
    <row r="347" spans="1:10" ht="14.5" x14ac:dyDescent="0.35">
      <c r="A347" s="14">
        <v>44</v>
      </c>
      <c r="B347" t="s">
        <v>152</v>
      </c>
      <c r="C347" t="s">
        <v>155</v>
      </c>
      <c r="D347" t="s">
        <v>155</v>
      </c>
      <c r="E347" t="s">
        <v>155</v>
      </c>
      <c r="F347" t="s">
        <v>179</v>
      </c>
      <c r="G347" s="15" t="s">
        <v>273</v>
      </c>
      <c r="H347" s="19"/>
      <c r="I347" s="25" t="s">
        <v>540</v>
      </c>
      <c r="J347" s="25" t="s">
        <v>540</v>
      </c>
    </row>
    <row r="348" spans="1:10" ht="14.5" x14ac:dyDescent="0.35">
      <c r="A348" s="23">
        <v>249</v>
      </c>
      <c r="B348" s="5" t="s">
        <v>560</v>
      </c>
      <c r="C348" s="5" t="s">
        <v>375</v>
      </c>
      <c r="D348"/>
      <c r="E348"/>
      <c r="F348"/>
      <c r="G348" s="15"/>
      <c r="H348" s="25"/>
      <c r="I348" s="25" t="s">
        <v>540</v>
      </c>
      <c r="J348" s="25"/>
    </row>
    <row r="349" spans="1:10" ht="14.5" x14ac:dyDescent="0.35">
      <c r="A349" s="14">
        <v>192</v>
      </c>
      <c r="B349" t="s">
        <v>443</v>
      </c>
      <c r="C349" t="s">
        <v>444</v>
      </c>
      <c r="D349" t="s">
        <v>159</v>
      </c>
      <c r="E349" t="s">
        <v>445</v>
      </c>
      <c r="F349" t="s">
        <v>446</v>
      </c>
      <c r="G349" s="15"/>
      <c r="H349" s="19"/>
      <c r="I349" s="25" t="s">
        <v>540</v>
      </c>
      <c r="J349" s="19"/>
    </row>
    <row r="350" spans="1:10" ht="14.5" x14ac:dyDescent="0.35">
      <c r="A350" s="14">
        <v>108</v>
      </c>
      <c r="B350" t="s">
        <v>224</v>
      </c>
      <c r="C350" t="s">
        <v>155</v>
      </c>
      <c r="D350" t="s">
        <v>155</v>
      </c>
      <c r="E350"/>
      <c r="F350"/>
      <c r="G350" s="15" t="s">
        <v>273</v>
      </c>
      <c r="H350" s="19"/>
      <c r="I350" s="25" t="s">
        <v>540</v>
      </c>
      <c r="J350" s="19"/>
    </row>
    <row r="351" spans="1:10" ht="14.5" x14ac:dyDescent="0.35">
      <c r="A351" s="14">
        <v>312</v>
      </c>
      <c r="B351" t="s">
        <v>793</v>
      </c>
      <c r="C351" t="s">
        <v>365</v>
      </c>
      <c r="D351" t="s">
        <v>158</v>
      </c>
      <c r="E351" t="s">
        <v>344</v>
      </c>
      <c r="F351"/>
      <c r="G351" s="15" t="s">
        <v>273</v>
      </c>
      <c r="H351" s="25" t="s">
        <v>540</v>
      </c>
      <c r="I351" s="25" t="s">
        <v>540</v>
      </c>
      <c r="J351" s="25" t="s">
        <v>540</v>
      </c>
    </row>
    <row r="352" spans="1:10" ht="14.5" x14ac:dyDescent="0.35">
      <c r="A352" s="14">
        <v>96</v>
      </c>
      <c r="B352" t="s">
        <v>174</v>
      </c>
      <c r="C352" t="s">
        <v>94</v>
      </c>
      <c r="D352" t="s">
        <v>143</v>
      </c>
      <c r="E352" t="s">
        <v>94</v>
      </c>
      <c r="F352" t="s">
        <v>301</v>
      </c>
      <c r="G352" s="15"/>
      <c r="H352" s="25" t="s">
        <v>540</v>
      </c>
      <c r="I352" s="19"/>
      <c r="J352" s="25" t="s">
        <v>540</v>
      </c>
    </row>
    <row r="353" spans="1:10" ht="14.5" x14ac:dyDescent="0.35">
      <c r="A353" s="14">
        <v>127</v>
      </c>
      <c r="B353" t="s">
        <v>275</v>
      </c>
      <c r="C353" t="s">
        <v>276</v>
      </c>
      <c r="D353" t="s">
        <v>365</v>
      </c>
      <c r="E353" t="s">
        <v>276</v>
      </c>
      <c r="F353"/>
      <c r="G353" s="15" t="s">
        <v>273</v>
      </c>
      <c r="H353" s="19"/>
      <c r="I353" s="19"/>
      <c r="J353" s="25" t="s">
        <v>540</v>
      </c>
    </row>
    <row r="354" spans="1:10" ht="14.5" x14ac:dyDescent="0.35">
      <c r="A354" s="14">
        <v>291</v>
      </c>
      <c r="B354" t="s">
        <v>764</v>
      </c>
      <c r="C354" t="s">
        <v>365</v>
      </c>
      <c r="D354"/>
      <c r="E354" t="s">
        <v>365</v>
      </c>
      <c r="F354"/>
      <c r="G354" s="15" t="s">
        <v>273</v>
      </c>
      <c r="H354" s="25"/>
      <c r="I354" s="25" t="s">
        <v>540</v>
      </c>
    </row>
    <row r="355" spans="1:10" ht="14.5" x14ac:dyDescent="0.35">
      <c r="A355" s="14">
        <v>90</v>
      </c>
      <c r="B355" t="s">
        <v>507</v>
      </c>
      <c r="C355" t="s">
        <v>93</v>
      </c>
      <c r="D355"/>
      <c r="E355" t="s">
        <v>92</v>
      </c>
      <c r="F355"/>
      <c r="G355" s="15" t="s">
        <v>273</v>
      </c>
      <c r="H355" s="19"/>
      <c r="I355" s="19"/>
      <c r="J355" s="25" t="s">
        <v>540</v>
      </c>
    </row>
    <row r="356" spans="1:10" ht="14.5" x14ac:dyDescent="0.35">
      <c r="A356" s="14">
        <v>151</v>
      </c>
      <c r="B356" t="s">
        <v>343</v>
      </c>
      <c r="C356" t="s">
        <v>157</v>
      </c>
      <c r="D356" t="s">
        <v>156</v>
      </c>
      <c r="E356" t="s">
        <v>344</v>
      </c>
      <c r="F356" t="s">
        <v>120</v>
      </c>
      <c r="G356" s="15" t="s">
        <v>273</v>
      </c>
      <c r="H356" s="19"/>
      <c r="I356" s="25" t="s">
        <v>540</v>
      </c>
      <c r="J356" s="25" t="s">
        <v>540</v>
      </c>
    </row>
    <row r="357" spans="1:10" ht="14.5" x14ac:dyDescent="0.35">
      <c r="A357" s="14">
        <v>284</v>
      </c>
      <c r="B357" t="s">
        <v>619</v>
      </c>
      <c r="C357" t="s">
        <v>375</v>
      </c>
      <c r="D357"/>
      <c r="E357"/>
      <c r="F357" t="s">
        <v>354</v>
      </c>
      <c r="G357" s="15"/>
      <c r="H357" s="25"/>
      <c r="I357" s="25" t="s">
        <v>540</v>
      </c>
    </row>
    <row r="358" spans="1:10" ht="14.5" x14ac:dyDescent="0.35">
      <c r="A358" s="14">
        <v>315</v>
      </c>
      <c r="B358" t="s">
        <v>798</v>
      </c>
      <c r="C358" t="s">
        <v>157</v>
      </c>
      <c r="D358" t="s">
        <v>156</v>
      </c>
      <c r="E358" t="s">
        <v>157</v>
      </c>
      <c r="F358" t="s">
        <v>120</v>
      </c>
      <c r="G358" s="15" t="s">
        <v>273</v>
      </c>
      <c r="H358" s="25" t="s">
        <v>540</v>
      </c>
      <c r="I358" s="25" t="s">
        <v>540</v>
      </c>
      <c r="J358" s="19"/>
    </row>
    <row r="359" spans="1:10" s="3" customFormat="1" ht="14.5" x14ac:dyDescent="0.35">
      <c r="A359" s="23"/>
      <c r="B359" s="5"/>
      <c r="C359" s="5"/>
      <c r="D359"/>
      <c r="E359"/>
      <c r="F359"/>
      <c r="G359" s="15"/>
      <c r="H359" s="25"/>
      <c r="I359" s="25"/>
      <c r="J359" s="25"/>
    </row>
  </sheetData>
  <sortState ref="A3:J359">
    <sortCondition ref="B3:B359"/>
    <sortCondition ref="A3:A359"/>
  </sortState>
  <mergeCells count="1">
    <mergeCell ref="A1:J1"/>
  </mergeCells>
  <phoneticPr fontId="0" type="noConversion"/>
  <conditionalFormatting sqref="I349">
    <cfRule type="cellIs" dxfId="273" priority="100" stopIfTrue="1" operator="equal">
      <formula>"No"</formula>
    </cfRule>
  </conditionalFormatting>
  <conditionalFormatting sqref="J349">
    <cfRule type="cellIs" dxfId="272" priority="99" stopIfTrue="1" operator="equal">
      <formula>"No"</formula>
    </cfRule>
  </conditionalFormatting>
  <conditionalFormatting sqref="I350">
    <cfRule type="cellIs" dxfId="271" priority="98" stopIfTrue="1" operator="equal">
      <formula>"No"</formula>
    </cfRule>
  </conditionalFormatting>
  <conditionalFormatting sqref="J350">
    <cfRule type="cellIs" dxfId="270" priority="97" stopIfTrue="1" operator="equal">
      <formula>"No"</formula>
    </cfRule>
  </conditionalFormatting>
  <conditionalFormatting sqref="I351">
    <cfRule type="cellIs" dxfId="269" priority="96" stopIfTrue="1" operator="equal">
      <formula>"No"</formula>
    </cfRule>
  </conditionalFormatting>
  <conditionalFormatting sqref="J351">
    <cfRule type="cellIs" dxfId="268" priority="95" stopIfTrue="1" operator="equal">
      <formula>"No"</formula>
    </cfRule>
  </conditionalFormatting>
  <conditionalFormatting sqref="I353">
    <cfRule type="cellIs" dxfId="267" priority="94" stopIfTrue="1" operator="equal">
      <formula>"No"</formula>
    </cfRule>
  </conditionalFormatting>
  <conditionalFormatting sqref="J353">
    <cfRule type="cellIs" dxfId="266" priority="93" stopIfTrue="1" operator="equal">
      <formula>"No"</formula>
    </cfRule>
  </conditionalFormatting>
  <conditionalFormatting sqref="H349">
    <cfRule type="cellIs" dxfId="265" priority="92" stopIfTrue="1" operator="equal">
      <formula>"No"</formula>
    </cfRule>
  </conditionalFormatting>
  <conditionalFormatting sqref="H344">
    <cfRule type="cellIs" dxfId="264" priority="91" stopIfTrue="1" operator="equal">
      <formula>"No"</formula>
    </cfRule>
  </conditionalFormatting>
  <conditionalFormatting sqref="H338">
    <cfRule type="cellIs" dxfId="263" priority="90" stopIfTrue="1" operator="equal">
      <formula>"No"</formula>
    </cfRule>
  </conditionalFormatting>
  <conditionalFormatting sqref="H331">
    <cfRule type="cellIs" dxfId="262" priority="89" stopIfTrue="1" operator="equal">
      <formula>"No"</formula>
    </cfRule>
  </conditionalFormatting>
  <conditionalFormatting sqref="I352">
    <cfRule type="cellIs" dxfId="261" priority="88" stopIfTrue="1" operator="equal">
      <formula>"No"</formula>
    </cfRule>
  </conditionalFormatting>
  <conditionalFormatting sqref="J352">
    <cfRule type="cellIs" dxfId="260" priority="87" stopIfTrue="1" operator="equal">
      <formula>"No"</formula>
    </cfRule>
  </conditionalFormatting>
  <conditionalFormatting sqref="I354">
    <cfRule type="cellIs" dxfId="259" priority="86" stopIfTrue="1" operator="equal">
      <formula>"No"</formula>
    </cfRule>
  </conditionalFormatting>
  <conditionalFormatting sqref="J354">
    <cfRule type="cellIs" dxfId="258" priority="85" stopIfTrue="1" operator="equal">
      <formula>"No"</formula>
    </cfRule>
  </conditionalFormatting>
  <conditionalFormatting sqref="I355:J355">
    <cfRule type="cellIs" dxfId="257" priority="84" stopIfTrue="1" operator="equal">
      <formula>"No"</formula>
    </cfRule>
  </conditionalFormatting>
  <conditionalFormatting sqref="I358:J358">
    <cfRule type="cellIs" dxfId="256" priority="83" stopIfTrue="1" operator="equal">
      <formula>"No"</formula>
    </cfRule>
  </conditionalFormatting>
  <conditionalFormatting sqref="I356:J356">
    <cfRule type="cellIs" dxfId="255" priority="82" stopIfTrue="1" operator="equal">
      <formula>"No"</formula>
    </cfRule>
  </conditionalFormatting>
  <conditionalFormatting sqref="I357:J357">
    <cfRule type="cellIs" dxfId="254" priority="81" stopIfTrue="1" operator="equal">
      <formula>"No"</formula>
    </cfRule>
  </conditionalFormatting>
  <conditionalFormatting sqref="H3">
    <cfRule type="cellIs" dxfId="253" priority="80" stopIfTrue="1" operator="equal">
      <formula>"No"</formula>
    </cfRule>
  </conditionalFormatting>
  <conditionalFormatting sqref="H5">
    <cfRule type="cellIs" dxfId="252" priority="79" stopIfTrue="1" operator="equal">
      <formula>"No"</formula>
    </cfRule>
  </conditionalFormatting>
  <conditionalFormatting sqref="H6">
    <cfRule type="cellIs" dxfId="251" priority="78" stopIfTrue="1" operator="equal">
      <formula>"No"</formula>
    </cfRule>
  </conditionalFormatting>
  <conditionalFormatting sqref="H8">
    <cfRule type="cellIs" dxfId="250" priority="77" stopIfTrue="1" operator="equal">
      <formula>"No"</formula>
    </cfRule>
  </conditionalFormatting>
  <conditionalFormatting sqref="H15">
    <cfRule type="cellIs" dxfId="249" priority="76" stopIfTrue="1" operator="equal">
      <formula>"No"</formula>
    </cfRule>
  </conditionalFormatting>
  <conditionalFormatting sqref="H49">
    <cfRule type="cellIs" dxfId="248" priority="71" stopIfTrue="1" operator="equal">
      <formula>"No"</formula>
    </cfRule>
  </conditionalFormatting>
  <conditionalFormatting sqref="H194">
    <cfRule type="cellIs" dxfId="247" priority="57" stopIfTrue="1" operator="equal">
      <formula>"No"</formula>
    </cfRule>
  </conditionalFormatting>
  <conditionalFormatting sqref="H195">
    <cfRule type="cellIs" dxfId="246" priority="56" stopIfTrue="1" operator="equal">
      <formula>"No"</formula>
    </cfRule>
  </conditionalFormatting>
  <conditionalFormatting sqref="H236">
    <cfRule type="cellIs" dxfId="245" priority="55" stopIfTrue="1" operator="equal">
      <formula>"No"</formula>
    </cfRule>
  </conditionalFormatting>
  <conditionalFormatting sqref="H238">
    <cfRule type="cellIs" dxfId="244" priority="54" stopIfTrue="1" operator="equal">
      <formula>"No"</formula>
    </cfRule>
  </conditionalFormatting>
  <conditionalFormatting sqref="H241">
    <cfRule type="cellIs" dxfId="243" priority="53" stopIfTrue="1" operator="equal">
      <formula>"No"</formula>
    </cfRule>
  </conditionalFormatting>
  <conditionalFormatting sqref="H240">
    <cfRule type="cellIs" dxfId="242" priority="52" stopIfTrue="1" operator="equal">
      <formula>"No"</formula>
    </cfRule>
  </conditionalFormatting>
  <conditionalFormatting sqref="H249">
    <cfRule type="cellIs" dxfId="241" priority="51" stopIfTrue="1" operator="equal">
      <formula>"No"</formula>
    </cfRule>
  </conditionalFormatting>
  <conditionalFormatting sqref="H252">
    <cfRule type="cellIs" dxfId="240" priority="50" stopIfTrue="1" operator="equal">
      <formula>"No"</formula>
    </cfRule>
  </conditionalFormatting>
  <conditionalFormatting sqref="H258">
    <cfRule type="cellIs" dxfId="239" priority="48" stopIfTrue="1" operator="equal">
      <formula>"No"</formula>
    </cfRule>
  </conditionalFormatting>
  <conditionalFormatting sqref="H260">
    <cfRule type="cellIs" dxfId="238" priority="47" stopIfTrue="1" operator="equal">
      <formula>"No"</formula>
    </cfRule>
  </conditionalFormatting>
  <conditionalFormatting sqref="H262">
    <cfRule type="cellIs" dxfId="237" priority="46" stopIfTrue="1" operator="equal">
      <formula>"No"</formula>
    </cfRule>
  </conditionalFormatting>
  <conditionalFormatting sqref="H265">
    <cfRule type="cellIs" dxfId="236" priority="45" stopIfTrue="1" operator="equal">
      <formula>"No"</formula>
    </cfRule>
  </conditionalFormatting>
  <conditionalFormatting sqref="H274">
    <cfRule type="cellIs" dxfId="235" priority="44" stopIfTrue="1" operator="equal">
      <formula>"No"</formula>
    </cfRule>
  </conditionalFormatting>
  <conditionalFormatting sqref="H276">
    <cfRule type="cellIs" dxfId="234" priority="43" stopIfTrue="1" operator="equal">
      <formula>"No"</formula>
    </cfRule>
  </conditionalFormatting>
  <conditionalFormatting sqref="H277">
    <cfRule type="cellIs" dxfId="233" priority="42" stopIfTrue="1" operator="equal">
      <formula>"No"</formula>
    </cfRule>
  </conditionalFormatting>
  <conditionalFormatting sqref="H278">
    <cfRule type="cellIs" dxfId="232" priority="41" stopIfTrue="1" operator="equal">
      <formula>"No"</formula>
    </cfRule>
  </conditionalFormatting>
  <conditionalFormatting sqref="H279">
    <cfRule type="cellIs" dxfId="231" priority="40" stopIfTrue="1" operator="equal">
      <formula>"No"</formula>
    </cfRule>
  </conditionalFormatting>
  <conditionalFormatting sqref="H292">
    <cfRule type="cellIs" dxfId="230" priority="39" stopIfTrue="1" operator="equal">
      <formula>"No"</formula>
    </cfRule>
  </conditionalFormatting>
  <conditionalFormatting sqref="H302">
    <cfRule type="cellIs" dxfId="229" priority="36" stopIfTrue="1" operator="equal">
      <formula>"No"</formula>
    </cfRule>
  </conditionalFormatting>
  <conditionalFormatting sqref="H303">
    <cfRule type="cellIs" dxfId="228" priority="35" stopIfTrue="1" operator="equal">
      <formula>"No"</formula>
    </cfRule>
  </conditionalFormatting>
  <conditionalFormatting sqref="I348">
    <cfRule type="cellIs" dxfId="227" priority="102" stopIfTrue="1" operator="equal">
      <formula>"No"</formula>
    </cfRule>
  </conditionalFormatting>
  <conditionalFormatting sqref="J348">
    <cfRule type="cellIs" dxfId="226" priority="101" stopIfTrue="1" operator="equal">
      <formula>"No"</formula>
    </cfRule>
  </conditionalFormatting>
  <conditionalFormatting sqref="H317">
    <cfRule type="cellIs" dxfId="225" priority="28" stopIfTrue="1" operator="equal">
      <formula>"No"</formula>
    </cfRule>
  </conditionalFormatting>
  <conditionalFormatting sqref="H320">
    <cfRule type="cellIs" dxfId="224" priority="27" stopIfTrue="1" operator="equal">
      <formula>"No"</formula>
    </cfRule>
  </conditionalFormatting>
  <conditionalFormatting sqref="H341">
    <cfRule type="cellIs" dxfId="223" priority="21" stopIfTrue="1" operator="equal">
      <formula>"No"</formula>
    </cfRule>
  </conditionalFormatting>
  <conditionalFormatting sqref="H342">
    <cfRule type="cellIs" dxfId="222" priority="20" stopIfTrue="1" operator="equal">
      <formula>"No"</formula>
    </cfRule>
  </conditionalFormatting>
  <conditionalFormatting sqref="H357">
    <cfRule type="cellIs" dxfId="221" priority="12" stopIfTrue="1" operator="equal">
      <formula>"No"</formula>
    </cfRule>
  </conditionalFormatting>
  <conditionalFormatting sqref="H287">
    <cfRule type="cellIs" dxfId="220" priority="10" stopIfTrue="1" operator="equal">
      <formula>"No"</formula>
    </cfRule>
  </conditionalFormatting>
  <conditionalFormatting sqref="H313">
    <cfRule type="cellIs" dxfId="219" priority="9" stopIfTrue="1" operator="equal">
      <formula>"No"</formula>
    </cfRule>
  </conditionalFormatting>
  <conditionalFormatting sqref="H314">
    <cfRule type="cellIs" dxfId="218" priority="8" stopIfTrue="1" operator="equal">
      <formula>"No"</formula>
    </cfRule>
  </conditionalFormatting>
  <conditionalFormatting sqref="H144 H146 I303:J303 J148:J231 J5:J27 H208 H150 H138 H97 I92:I93 I262:I297 I61:J72 I6:I27 H91 I3:J4 H17 I148:I205 I207:I215 I217:I231 I359:J359 I312:I313 I316 I330 I74:J91 J73 I95:J146 I29:I60 J29:J59 I233:I251 J233:J278">
    <cfRule type="cellIs" dxfId="217" priority="175" stopIfTrue="1" operator="equal">
      <formula>"No"</formula>
    </cfRule>
  </conditionalFormatting>
  <conditionalFormatting sqref="I301">
    <cfRule type="cellIs" dxfId="216" priority="174" stopIfTrue="1" operator="equal">
      <formula>"No"</formula>
    </cfRule>
  </conditionalFormatting>
  <conditionalFormatting sqref="I298">
    <cfRule type="cellIs" dxfId="215" priority="173" stopIfTrue="1" operator="equal">
      <formula>"No"</formula>
    </cfRule>
  </conditionalFormatting>
  <conditionalFormatting sqref="I299">
    <cfRule type="cellIs" dxfId="214" priority="172" stopIfTrue="1" operator="equal">
      <formula>"No"</formula>
    </cfRule>
  </conditionalFormatting>
  <conditionalFormatting sqref="I300">
    <cfRule type="cellIs" dxfId="213" priority="171" stopIfTrue="1" operator="equal">
      <formula>"No"</formula>
    </cfRule>
  </conditionalFormatting>
  <conditionalFormatting sqref="I302">
    <cfRule type="cellIs" dxfId="212" priority="170" stopIfTrue="1" operator="equal">
      <formula>"No"</formula>
    </cfRule>
  </conditionalFormatting>
  <conditionalFormatting sqref="I311:J311">
    <cfRule type="cellIs" dxfId="211" priority="169" stopIfTrue="1" operator="equal">
      <formula>"No"</formula>
    </cfRule>
  </conditionalFormatting>
  <conditionalFormatting sqref="I304:J304">
    <cfRule type="cellIs" dxfId="210" priority="168" stopIfTrue="1" operator="equal">
      <formula>"No"</formula>
    </cfRule>
  </conditionalFormatting>
  <conditionalFormatting sqref="I305:J305">
    <cfRule type="cellIs" dxfId="209" priority="167" stopIfTrue="1" operator="equal">
      <formula>"No"</formula>
    </cfRule>
  </conditionalFormatting>
  <conditionalFormatting sqref="I307:J307">
    <cfRule type="cellIs" dxfId="208" priority="166" stopIfTrue="1" operator="equal">
      <formula>"No"</formula>
    </cfRule>
  </conditionalFormatting>
  <conditionalFormatting sqref="I308:J308">
    <cfRule type="cellIs" dxfId="207" priority="165" stopIfTrue="1" operator="equal">
      <formula>"No"</formula>
    </cfRule>
  </conditionalFormatting>
  <conditionalFormatting sqref="I309:J309">
    <cfRule type="cellIs" dxfId="206" priority="164" stopIfTrue="1" operator="equal">
      <formula>"No"</formula>
    </cfRule>
  </conditionalFormatting>
  <conditionalFormatting sqref="I310:J310">
    <cfRule type="cellIs" dxfId="205" priority="163" stopIfTrue="1" operator="equal">
      <formula>"No"</formula>
    </cfRule>
  </conditionalFormatting>
  <conditionalFormatting sqref="J316 J322:J324">
    <cfRule type="cellIs" dxfId="204" priority="162" stopIfTrue="1" operator="equal">
      <formula>"No"</formula>
    </cfRule>
  </conditionalFormatting>
  <conditionalFormatting sqref="J312">
    <cfRule type="cellIs" dxfId="203" priority="161" stopIfTrue="1" operator="equal">
      <formula>"No"</formula>
    </cfRule>
  </conditionalFormatting>
  <conditionalFormatting sqref="J313">
    <cfRule type="cellIs" dxfId="202" priority="160" stopIfTrue="1" operator="equal">
      <formula>"No"</formula>
    </cfRule>
  </conditionalFormatting>
  <conditionalFormatting sqref="J330">
    <cfRule type="cellIs" dxfId="201" priority="159" stopIfTrue="1" operator="equal">
      <formula>"No"</formula>
    </cfRule>
  </conditionalFormatting>
  <conditionalFormatting sqref="I314">
    <cfRule type="cellIs" dxfId="200" priority="158" stopIfTrue="1" operator="equal">
      <formula>"No"</formula>
    </cfRule>
  </conditionalFormatting>
  <conditionalFormatting sqref="J314">
    <cfRule type="cellIs" dxfId="199" priority="157" stopIfTrue="1" operator="equal">
      <formula>"No"</formula>
    </cfRule>
  </conditionalFormatting>
  <conditionalFormatting sqref="I315">
    <cfRule type="cellIs" dxfId="198" priority="156" stopIfTrue="1" operator="equal">
      <formula>"No"</formula>
    </cfRule>
  </conditionalFormatting>
  <conditionalFormatting sqref="J315">
    <cfRule type="cellIs" dxfId="197" priority="155" stopIfTrue="1" operator="equal">
      <formula>"No"</formula>
    </cfRule>
  </conditionalFormatting>
  <conditionalFormatting sqref="I322:I324 I317:J317">
    <cfRule type="cellIs" dxfId="196" priority="154" stopIfTrue="1" operator="equal">
      <formula>"No"</formula>
    </cfRule>
  </conditionalFormatting>
  <conditionalFormatting sqref="I321">
    <cfRule type="cellIs" dxfId="195" priority="153" stopIfTrue="1" operator="equal">
      <formula>"No"</formula>
    </cfRule>
  </conditionalFormatting>
  <conditionalFormatting sqref="J318:J320">
    <cfRule type="cellIs" dxfId="194" priority="152" stopIfTrue="1" operator="equal">
      <formula>"No"</formula>
    </cfRule>
  </conditionalFormatting>
  <conditionalFormatting sqref="J321">
    <cfRule type="cellIs" dxfId="193" priority="151" stopIfTrue="1" operator="equal">
      <formula>"No"</formula>
    </cfRule>
  </conditionalFormatting>
  <conditionalFormatting sqref="I318:I320">
    <cfRule type="cellIs" dxfId="192" priority="150" stopIfTrue="1" operator="equal">
      <formula>"No"</formula>
    </cfRule>
  </conditionalFormatting>
  <conditionalFormatting sqref="J326:J328">
    <cfRule type="cellIs" dxfId="191" priority="149" stopIfTrue="1" operator="equal">
      <formula>"No"</formula>
    </cfRule>
  </conditionalFormatting>
  <conditionalFormatting sqref="I326:I328">
    <cfRule type="cellIs" dxfId="190" priority="148" stopIfTrue="1" operator="equal">
      <formula>"No"</formula>
    </cfRule>
  </conditionalFormatting>
  <conditionalFormatting sqref="I325">
    <cfRule type="cellIs" dxfId="189" priority="147" stopIfTrue="1" operator="equal">
      <formula>"No"</formula>
    </cfRule>
  </conditionalFormatting>
  <conditionalFormatting sqref="J325">
    <cfRule type="cellIs" dxfId="188" priority="146" stopIfTrue="1" operator="equal">
      <formula>"No"</formula>
    </cfRule>
  </conditionalFormatting>
  <conditionalFormatting sqref="I329">
    <cfRule type="cellIs" dxfId="187" priority="145" stopIfTrue="1" operator="equal">
      <formula>"No"</formula>
    </cfRule>
  </conditionalFormatting>
  <conditionalFormatting sqref="J329">
    <cfRule type="cellIs" dxfId="186" priority="144" stopIfTrue="1" operator="equal">
      <formula>"No"</formula>
    </cfRule>
  </conditionalFormatting>
  <conditionalFormatting sqref="I331">
    <cfRule type="cellIs" dxfId="185" priority="143" stopIfTrue="1" operator="equal">
      <formula>"No"</formula>
    </cfRule>
  </conditionalFormatting>
  <conditionalFormatting sqref="J331">
    <cfRule type="cellIs" dxfId="184" priority="142" stopIfTrue="1" operator="equal">
      <formula>"No"</formula>
    </cfRule>
  </conditionalFormatting>
  <conditionalFormatting sqref="I332">
    <cfRule type="cellIs" dxfId="183" priority="141" stopIfTrue="1" operator="equal">
      <formula>"No"</formula>
    </cfRule>
  </conditionalFormatting>
  <conditionalFormatting sqref="J332">
    <cfRule type="cellIs" dxfId="182" priority="140" stopIfTrue="1" operator="equal">
      <formula>"No"</formula>
    </cfRule>
  </conditionalFormatting>
  <conditionalFormatting sqref="I333">
    <cfRule type="cellIs" dxfId="181" priority="139" stopIfTrue="1" operator="equal">
      <formula>"No"</formula>
    </cfRule>
  </conditionalFormatting>
  <conditionalFormatting sqref="J333">
    <cfRule type="cellIs" dxfId="180" priority="138" stopIfTrue="1" operator="equal">
      <formula>"No"</formula>
    </cfRule>
  </conditionalFormatting>
  <conditionalFormatting sqref="I334">
    <cfRule type="cellIs" dxfId="179" priority="137" stopIfTrue="1" operator="equal">
      <formula>"No"</formula>
    </cfRule>
  </conditionalFormatting>
  <conditionalFormatting sqref="J334">
    <cfRule type="cellIs" dxfId="178" priority="136" stopIfTrue="1" operator="equal">
      <formula>"No"</formula>
    </cfRule>
  </conditionalFormatting>
  <conditionalFormatting sqref="I346">
    <cfRule type="cellIs" dxfId="177" priority="135" stopIfTrue="1" operator="equal">
      <formula>"No"</formula>
    </cfRule>
  </conditionalFormatting>
  <conditionalFormatting sqref="J346">
    <cfRule type="cellIs" dxfId="176" priority="134" stopIfTrue="1" operator="equal">
      <formula>"No"</formula>
    </cfRule>
  </conditionalFormatting>
  <conditionalFormatting sqref="H9">
    <cfRule type="cellIs" dxfId="175" priority="133" stopIfTrue="1" operator="equal">
      <formula>"No"</formula>
    </cfRule>
  </conditionalFormatting>
  <conditionalFormatting sqref="H24">
    <cfRule type="cellIs" dxfId="174" priority="132" stopIfTrue="1" operator="equal">
      <formula>"No"</formula>
    </cfRule>
  </conditionalFormatting>
  <conditionalFormatting sqref="H71">
    <cfRule type="cellIs" dxfId="173" priority="131" stopIfTrue="1" operator="equal">
      <formula>"No"</formula>
    </cfRule>
  </conditionalFormatting>
  <conditionalFormatting sqref="H105">
    <cfRule type="cellIs" dxfId="172" priority="130" stopIfTrue="1" operator="equal">
      <formula>"No"</formula>
    </cfRule>
  </conditionalFormatting>
  <conditionalFormatting sqref="H122">
    <cfRule type="cellIs" dxfId="171" priority="129" stopIfTrue="1" operator="equal">
      <formula>"No"</formula>
    </cfRule>
  </conditionalFormatting>
  <conditionalFormatting sqref="H164">
    <cfRule type="cellIs" dxfId="170" priority="128" stopIfTrue="1" operator="equal">
      <formula>"No"</formula>
    </cfRule>
  </conditionalFormatting>
  <conditionalFormatting sqref="I335">
    <cfRule type="cellIs" dxfId="169" priority="127" stopIfTrue="1" operator="equal">
      <formula>"No"</formula>
    </cfRule>
  </conditionalFormatting>
  <conditionalFormatting sqref="J335">
    <cfRule type="cellIs" dxfId="168" priority="126" stopIfTrue="1" operator="equal">
      <formula>"No"</formula>
    </cfRule>
  </conditionalFormatting>
  <conditionalFormatting sqref="I336">
    <cfRule type="cellIs" dxfId="167" priority="125" stopIfTrue="1" operator="equal">
      <formula>"No"</formula>
    </cfRule>
  </conditionalFormatting>
  <conditionalFormatting sqref="J336">
    <cfRule type="cellIs" dxfId="166" priority="124" stopIfTrue="1" operator="equal">
      <formula>"No"</formula>
    </cfRule>
  </conditionalFormatting>
  <conditionalFormatting sqref="I337">
    <cfRule type="cellIs" dxfId="165" priority="123" stopIfTrue="1" operator="equal">
      <formula>"No"</formula>
    </cfRule>
  </conditionalFormatting>
  <conditionalFormatting sqref="J337">
    <cfRule type="cellIs" dxfId="164" priority="122" stopIfTrue="1" operator="equal">
      <formula>"No"</formula>
    </cfRule>
  </conditionalFormatting>
  <conditionalFormatting sqref="I338">
    <cfRule type="cellIs" dxfId="163" priority="121" stopIfTrue="1" operator="equal">
      <formula>"No"</formula>
    </cfRule>
  </conditionalFormatting>
  <conditionalFormatting sqref="J338">
    <cfRule type="cellIs" dxfId="162" priority="120" stopIfTrue="1" operator="equal">
      <formula>"No"</formula>
    </cfRule>
  </conditionalFormatting>
  <conditionalFormatting sqref="H326">
    <cfRule type="cellIs" dxfId="161" priority="119" stopIfTrue="1" operator="equal">
      <formula>"No"</formula>
    </cfRule>
  </conditionalFormatting>
  <conditionalFormatting sqref="H94">
    <cfRule type="cellIs" dxfId="160" priority="118" stopIfTrue="1" operator="equal">
      <formula>"No"</formula>
    </cfRule>
  </conditionalFormatting>
  <conditionalFormatting sqref="I94:J94">
    <cfRule type="cellIs" dxfId="159" priority="117" stopIfTrue="1" operator="equal">
      <formula>"No"</formula>
    </cfRule>
  </conditionalFormatting>
  <conditionalFormatting sqref="I339">
    <cfRule type="cellIs" dxfId="158" priority="116" stopIfTrue="1" operator="equal">
      <formula>"No"</formula>
    </cfRule>
  </conditionalFormatting>
  <conditionalFormatting sqref="J339">
    <cfRule type="cellIs" dxfId="157" priority="115" stopIfTrue="1" operator="equal">
      <formula>"No"</formula>
    </cfRule>
  </conditionalFormatting>
  <conditionalFormatting sqref="I340">
    <cfRule type="cellIs" dxfId="156" priority="114" stopIfTrue="1" operator="equal">
      <formula>"No"</formula>
    </cfRule>
  </conditionalFormatting>
  <conditionalFormatting sqref="J340">
    <cfRule type="cellIs" dxfId="155" priority="113" stopIfTrue="1" operator="equal">
      <formula>"No"</formula>
    </cfRule>
  </conditionalFormatting>
  <conditionalFormatting sqref="I341">
    <cfRule type="cellIs" dxfId="154" priority="112" stopIfTrue="1" operator="equal">
      <formula>"No"</formula>
    </cfRule>
  </conditionalFormatting>
  <conditionalFormatting sqref="J341">
    <cfRule type="cellIs" dxfId="153" priority="111" stopIfTrue="1" operator="equal">
      <formula>"No"</formula>
    </cfRule>
  </conditionalFormatting>
  <conditionalFormatting sqref="I342">
    <cfRule type="cellIs" dxfId="152" priority="110" stopIfTrue="1" operator="equal">
      <formula>"No"</formula>
    </cfRule>
  </conditionalFormatting>
  <conditionalFormatting sqref="J342">
    <cfRule type="cellIs" dxfId="151" priority="109" stopIfTrue="1" operator="equal">
      <formula>"No"</formula>
    </cfRule>
  </conditionalFormatting>
  <conditionalFormatting sqref="I344">
    <cfRule type="cellIs" dxfId="150" priority="108" stopIfTrue="1" operator="equal">
      <formula>"No"</formula>
    </cfRule>
  </conditionalFormatting>
  <conditionalFormatting sqref="J344">
    <cfRule type="cellIs" dxfId="149" priority="107" stopIfTrue="1" operator="equal">
      <formula>"No"</formula>
    </cfRule>
  </conditionalFormatting>
  <conditionalFormatting sqref="I345">
    <cfRule type="cellIs" dxfId="148" priority="106" stopIfTrue="1" operator="equal">
      <formula>"No"</formula>
    </cfRule>
  </conditionalFormatting>
  <conditionalFormatting sqref="J345">
    <cfRule type="cellIs" dxfId="147" priority="105" stopIfTrue="1" operator="equal">
      <formula>"No"</formula>
    </cfRule>
  </conditionalFormatting>
  <conditionalFormatting sqref="I347">
    <cfRule type="cellIs" dxfId="146" priority="104" stopIfTrue="1" operator="equal">
      <formula>"No"</formula>
    </cfRule>
  </conditionalFormatting>
  <conditionalFormatting sqref="J347">
    <cfRule type="cellIs" dxfId="145" priority="103" stopIfTrue="1" operator="equal">
      <formula>"No"</formula>
    </cfRule>
  </conditionalFormatting>
  <conditionalFormatting sqref="I343">
    <cfRule type="cellIs" dxfId="144" priority="7" stopIfTrue="1" operator="equal">
      <formula>"No"</formula>
    </cfRule>
  </conditionalFormatting>
  <conditionalFormatting sqref="J343">
    <cfRule type="cellIs" dxfId="143" priority="6" stopIfTrue="1" operator="equal">
      <formula>"No"</formula>
    </cfRule>
  </conditionalFormatting>
  <conditionalFormatting sqref="H343">
    <cfRule type="cellIs" dxfId="142" priority="5" stopIfTrue="1" operator="equal">
      <formula>"No"</formula>
    </cfRule>
  </conditionalFormatting>
  <conditionalFormatting sqref="I306:J306">
    <cfRule type="cellIs" dxfId="141" priority="4" stopIfTrue="1" operator="equal">
      <formula>"No"</formula>
    </cfRule>
  </conditionalFormatting>
  <conditionalFormatting sqref="I28:J28">
    <cfRule type="cellIs" dxfId="140" priority="3" stopIfTrue="1" operator="equal">
      <formula>"No"</formula>
    </cfRule>
  </conditionalFormatting>
  <conditionalFormatting sqref="I147">
    <cfRule type="cellIs" dxfId="139" priority="2" stopIfTrue="1" operator="equal">
      <formula>"No"</formula>
    </cfRule>
  </conditionalFormatting>
  <conditionalFormatting sqref="I232">
    <cfRule type="cellIs" dxfId="0" priority="1" stopIfTrue="1" operator="equal">
      <formula>"No"</formula>
    </cfRule>
  </conditionalFormatting>
  <printOptions horizontalCentered="1" gridLines="1"/>
  <pageMargins left="0.25" right="0.25" top="0.5" bottom="0.75" header="0.25" footer="0.5"/>
  <pageSetup paperSize="3" scale="92" fitToHeight="4" orientation="portrait" horizontalDpi="300" verticalDpi="300" r:id="rId1"/>
  <headerFooter>
    <oddFooter>&amp;L&amp;8www.MojoBigBand.com&amp;C&amp;8As of: &amp;D&amp;R&amp;8Page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7"/>
  <sheetViews>
    <sheetView zoomScale="115" zoomScaleNormal="115" zoomScaleSheetLayoutView="25" workbookViewId="0">
      <pane ySplit="2" topLeftCell="A349" activePane="bottomLeft" state="frozen"/>
      <selection activeCell="A259" sqref="A259:IV259"/>
      <selection pane="bottomLeft" activeCell="A357" sqref="A357:XFD357"/>
    </sheetView>
  </sheetViews>
  <sheetFormatPr defaultColWidth="6.09765625" defaultRowHeight="14.5" x14ac:dyDescent="0.35"/>
  <cols>
    <col min="1" max="1" width="5.3984375" style="3" bestFit="1" customWidth="1"/>
    <col min="2" max="2" width="39.3984375" style="3" bestFit="1" customWidth="1"/>
    <col min="3" max="3" width="17.59765625" style="3" customWidth="1"/>
    <col min="4" max="4" width="21.69921875" style="3" customWidth="1"/>
    <col min="5" max="5" width="19.3984375" style="3" customWidth="1"/>
    <col min="6" max="6" width="30.19921875" style="3" customWidth="1"/>
    <col min="7" max="7" width="6.19921875" style="9" customWidth="1"/>
    <col min="8" max="8" width="5.3984375" style="9" bestFit="1" customWidth="1"/>
    <col min="9" max="9" width="6" style="7" bestFit="1" customWidth="1"/>
    <col min="10" max="10" width="7.5" style="7" bestFit="1" customWidth="1"/>
    <col min="11" max="16384" width="6.09765625" style="3"/>
  </cols>
  <sheetData>
    <row r="1" spans="1:10" s="2" customFormat="1" ht="15.5" x14ac:dyDescent="0.45">
      <c r="A1" s="41" t="s">
        <v>405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" customFormat="1" ht="13.5" thickBot="1" x14ac:dyDescent="0.35">
      <c r="A2" s="8" t="s">
        <v>129</v>
      </c>
      <c r="B2" s="8" t="s">
        <v>284</v>
      </c>
      <c r="C2" s="8" t="s">
        <v>1</v>
      </c>
      <c r="D2" s="8" t="s">
        <v>138</v>
      </c>
      <c r="E2" s="8" t="s">
        <v>0</v>
      </c>
      <c r="F2" s="8" t="s">
        <v>130</v>
      </c>
      <c r="G2" s="8" t="s">
        <v>272</v>
      </c>
      <c r="H2" s="8" t="s">
        <v>541</v>
      </c>
      <c r="I2" s="8" t="s">
        <v>496</v>
      </c>
      <c r="J2" s="8" t="s">
        <v>501</v>
      </c>
    </row>
    <row r="3" spans="1:10" ht="15" thickTop="1" x14ac:dyDescent="0.35">
      <c r="A3" s="14">
        <v>1</v>
      </c>
      <c r="B3" t="s">
        <v>2</v>
      </c>
      <c r="C3" t="s">
        <v>988</v>
      </c>
      <c r="D3" t="s">
        <v>988</v>
      </c>
      <c r="E3" t="s">
        <v>988</v>
      </c>
      <c r="F3"/>
      <c r="G3" s="15" t="s">
        <v>273</v>
      </c>
      <c r="H3" s="25" t="s">
        <v>540</v>
      </c>
      <c r="I3" s="25" t="s">
        <v>540</v>
      </c>
      <c r="J3" s="25" t="s">
        <v>540</v>
      </c>
    </row>
    <row r="4" spans="1:10" x14ac:dyDescent="0.35">
      <c r="A4" s="14">
        <v>2</v>
      </c>
      <c r="B4" t="s">
        <v>4</v>
      </c>
      <c r="C4" t="s">
        <v>10</v>
      </c>
      <c r="D4"/>
      <c r="E4" t="s">
        <v>286</v>
      </c>
      <c r="F4" t="s">
        <v>285</v>
      </c>
      <c r="G4" s="15"/>
      <c r="H4" s="19"/>
      <c r="I4" s="19"/>
      <c r="J4" s="25" t="s">
        <v>540</v>
      </c>
    </row>
    <row r="5" spans="1:10" s="13" customFormat="1" x14ac:dyDescent="0.35">
      <c r="A5" s="14">
        <v>3</v>
      </c>
      <c r="B5" t="s">
        <v>175</v>
      </c>
      <c r="C5"/>
      <c r="D5" t="s">
        <v>31</v>
      </c>
      <c r="E5" t="s">
        <v>31</v>
      </c>
      <c r="F5" t="s">
        <v>120</v>
      </c>
      <c r="G5" s="15" t="s">
        <v>273</v>
      </c>
      <c r="H5" s="25" t="s">
        <v>540</v>
      </c>
      <c r="I5" s="25" t="s">
        <v>540</v>
      </c>
      <c r="J5" s="25"/>
    </row>
    <row r="6" spans="1:10" x14ac:dyDescent="0.35">
      <c r="A6" s="14">
        <v>4</v>
      </c>
      <c r="B6" t="s">
        <v>5</v>
      </c>
      <c r="C6"/>
      <c r="D6" t="s">
        <v>141</v>
      </c>
      <c r="E6" t="s">
        <v>6</v>
      </c>
      <c r="F6" t="s">
        <v>236</v>
      </c>
      <c r="G6" s="15" t="s">
        <v>273</v>
      </c>
      <c r="H6" s="25" t="s">
        <v>540</v>
      </c>
      <c r="I6" s="19"/>
      <c r="J6" s="25" t="s">
        <v>540</v>
      </c>
    </row>
    <row r="7" spans="1:10" x14ac:dyDescent="0.35">
      <c r="A7" s="14">
        <v>5</v>
      </c>
      <c r="B7" t="s">
        <v>101</v>
      </c>
      <c r="C7" t="s">
        <v>497</v>
      </c>
      <c r="D7"/>
      <c r="E7" t="s">
        <v>102</v>
      </c>
      <c r="F7" t="s">
        <v>182</v>
      </c>
      <c r="G7" s="15" t="s">
        <v>273</v>
      </c>
      <c r="H7" s="19"/>
      <c r="I7" s="25" t="s">
        <v>540</v>
      </c>
      <c r="J7" s="19"/>
    </row>
    <row r="8" spans="1:10" x14ac:dyDescent="0.35">
      <c r="A8" s="14">
        <v>6</v>
      </c>
      <c r="B8" t="s">
        <v>178</v>
      </c>
      <c r="C8"/>
      <c r="D8" t="s">
        <v>123</v>
      </c>
      <c r="E8" t="s">
        <v>123</v>
      </c>
      <c r="F8"/>
      <c r="G8" s="15" t="s">
        <v>273</v>
      </c>
      <c r="H8" s="25" t="s">
        <v>540</v>
      </c>
      <c r="I8" s="25" t="s">
        <v>540</v>
      </c>
      <c r="J8" s="25" t="s">
        <v>540</v>
      </c>
    </row>
    <row r="9" spans="1:10" x14ac:dyDescent="0.35">
      <c r="A9" s="14">
        <v>7</v>
      </c>
      <c r="B9" t="s">
        <v>7</v>
      </c>
      <c r="C9" t="s">
        <v>9</v>
      </c>
      <c r="D9"/>
      <c r="E9" t="s">
        <v>8</v>
      </c>
      <c r="F9" t="s">
        <v>287</v>
      </c>
      <c r="G9" s="15"/>
      <c r="H9" s="25" t="s">
        <v>540</v>
      </c>
      <c r="I9" s="19"/>
      <c r="J9" s="25" t="s">
        <v>540</v>
      </c>
    </row>
    <row r="10" spans="1:10" x14ac:dyDescent="0.35">
      <c r="A10" s="14">
        <v>8</v>
      </c>
      <c r="B10" t="s">
        <v>170</v>
      </c>
      <c r="C10" t="s">
        <v>10</v>
      </c>
      <c r="D10"/>
      <c r="E10"/>
      <c r="F10"/>
      <c r="G10" s="15" t="s">
        <v>273</v>
      </c>
      <c r="H10" s="19"/>
      <c r="I10" s="19"/>
      <c r="J10" s="25" t="s">
        <v>540</v>
      </c>
    </row>
    <row r="11" spans="1:10" x14ac:dyDescent="0.35">
      <c r="A11" s="14">
        <v>9</v>
      </c>
      <c r="B11" t="s">
        <v>128</v>
      </c>
      <c r="C11" t="s">
        <v>12</v>
      </c>
      <c r="D11"/>
      <c r="E11" t="s">
        <v>11</v>
      </c>
      <c r="F11"/>
      <c r="G11" s="15" t="s">
        <v>273</v>
      </c>
      <c r="H11" s="19"/>
      <c r="I11" s="25" t="s">
        <v>540</v>
      </c>
      <c r="J11" s="25" t="s">
        <v>540</v>
      </c>
    </row>
    <row r="12" spans="1:10" x14ac:dyDescent="0.35">
      <c r="A12" s="14">
        <v>10</v>
      </c>
      <c r="B12" t="s">
        <v>13</v>
      </c>
      <c r="C12" t="s">
        <v>15</v>
      </c>
      <c r="D12"/>
      <c r="E12" t="s">
        <v>14</v>
      </c>
      <c r="F12"/>
      <c r="G12" s="15" t="s">
        <v>273</v>
      </c>
      <c r="H12" s="25" t="s">
        <v>540</v>
      </c>
      <c r="I12" s="19"/>
      <c r="J12" s="25" t="s">
        <v>540</v>
      </c>
    </row>
    <row r="13" spans="1:10" x14ac:dyDescent="0.35">
      <c r="A13" s="14">
        <v>11</v>
      </c>
      <c r="B13" t="s">
        <v>16</v>
      </c>
      <c r="C13"/>
      <c r="D13"/>
      <c r="E13"/>
      <c r="F13" t="s">
        <v>233</v>
      </c>
      <c r="G13" s="15"/>
      <c r="H13" s="19"/>
      <c r="I13" s="19"/>
      <c r="J13" s="25" t="s">
        <v>540</v>
      </c>
    </row>
    <row r="14" spans="1:10" x14ac:dyDescent="0.35">
      <c r="A14" s="14">
        <v>12</v>
      </c>
      <c r="B14" t="s">
        <v>171</v>
      </c>
      <c r="C14"/>
      <c r="D14" t="s">
        <v>158</v>
      </c>
      <c r="E14" t="s">
        <v>365</v>
      </c>
      <c r="F14" t="s">
        <v>288</v>
      </c>
      <c r="G14" s="15" t="s">
        <v>273</v>
      </c>
      <c r="H14" s="19"/>
      <c r="I14" s="25" t="s">
        <v>540</v>
      </c>
      <c r="J14" s="25" t="s">
        <v>540</v>
      </c>
    </row>
    <row r="15" spans="1:10" x14ac:dyDescent="0.35">
      <c r="A15" s="14">
        <v>13</v>
      </c>
      <c r="B15" t="s">
        <v>173</v>
      </c>
      <c r="C15" t="s">
        <v>498</v>
      </c>
      <c r="D15" t="s">
        <v>150</v>
      </c>
      <c r="E15" t="s">
        <v>17</v>
      </c>
      <c r="F15" t="s">
        <v>180</v>
      </c>
      <c r="G15" s="15" t="s">
        <v>273</v>
      </c>
      <c r="H15" s="25" t="s">
        <v>540</v>
      </c>
      <c r="I15" s="19"/>
      <c r="J15" s="25" t="s">
        <v>540</v>
      </c>
    </row>
    <row r="16" spans="1:10" x14ac:dyDescent="0.35">
      <c r="A16" s="14">
        <v>14</v>
      </c>
      <c r="B16" t="s">
        <v>18</v>
      </c>
      <c r="C16" t="s">
        <v>20</v>
      </c>
      <c r="D16" t="s">
        <v>20</v>
      </c>
      <c r="E16" t="s">
        <v>19</v>
      </c>
      <c r="F16" t="s">
        <v>238</v>
      </c>
      <c r="G16" s="15" t="s">
        <v>273</v>
      </c>
      <c r="H16" s="19"/>
      <c r="I16" s="25" t="s">
        <v>540</v>
      </c>
      <c r="J16" s="19"/>
    </row>
    <row r="17" spans="1:10" x14ac:dyDescent="0.35">
      <c r="A17" s="14">
        <v>15</v>
      </c>
      <c r="B17" t="s">
        <v>21</v>
      </c>
      <c r="C17" t="s">
        <v>10</v>
      </c>
      <c r="D17"/>
      <c r="E17"/>
      <c r="F17" t="s">
        <v>433</v>
      </c>
      <c r="G17" s="15" t="s">
        <v>273</v>
      </c>
      <c r="H17" s="25" t="s">
        <v>540</v>
      </c>
      <c r="I17" s="24" t="s">
        <v>388</v>
      </c>
      <c r="J17" s="24" t="s">
        <v>388</v>
      </c>
    </row>
    <row r="18" spans="1:10" x14ac:dyDescent="0.35">
      <c r="A18" s="14">
        <v>16</v>
      </c>
      <c r="B18" t="s">
        <v>22</v>
      </c>
      <c r="C18" t="s">
        <v>319</v>
      </c>
      <c r="D18" t="s">
        <v>158</v>
      </c>
      <c r="E18" t="s">
        <v>149</v>
      </c>
      <c r="F18"/>
      <c r="G18" s="15" t="s">
        <v>273</v>
      </c>
      <c r="H18" s="25" t="s">
        <v>540</v>
      </c>
      <c r="I18" s="19"/>
      <c r="J18" s="25" t="s">
        <v>540</v>
      </c>
    </row>
    <row r="19" spans="1:10" x14ac:dyDescent="0.35">
      <c r="A19" s="14">
        <v>17</v>
      </c>
      <c r="B19" t="s">
        <v>122</v>
      </c>
      <c r="C19" t="s">
        <v>155</v>
      </c>
      <c r="D19" t="s">
        <v>155</v>
      </c>
      <c r="E19"/>
      <c r="F19"/>
      <c r="G19" s="15" t="s">
        <v>273</v>
      </c>
      <c r="H19" s="19"/>
      <c r="I19" s="25" t="s">
        <v>540</v>
      </c>
      <c r="J19" s="19"/>
    </row>
    <row r="20" spans="1:10" x14ac:dyDescent="0.35">
      <c r="A20" s="14">
        <v>18</v>
      </c>
      <c r="B20" t="s">
        <v>23</v>
      </c>
      <c r="C20" t="s">
        <v>15</v>
      </c>
      <c r="D20"/>
      <c r="E20" t="s">
        <v>24</v>
      </c>
      <c r="F20"/>
      <c r="G20" s="15"/>
      <c r="H20" s="25" t="s">
        <v>540</v>
      </c>
      <c r="I20" s="19"/>
      <c r="J20" s="25" t="s">
        <v>540</v>
      </c>
    </row>
    <row r="21" spans="1:10" x14ac:dyDescent="0.35">
      <c r="A21" s="14">
        <v>19</v>
      </c>
      <c r="B21" t="s">
        <v>25</v>
      </c>
      <c r="C21" t="s">
        <v>26</v>
      </c>
      <c r="D21"/>
      <c r="E21" t="s">
        <v>14</v>
      </c>
      <c r="F21"/>
      <c r="G21" s="15" t="s">
        <v>273</v>
      </c>
      <c r="H21" s="19"/>
      <c r="I21" s="19"/>
      <c r="J21" s="25" t="s">
        <v>540</v>
      </c>
    </row>
    <row r="22" spans="1:10" x14ac:dyDescent="0.35">
      <c r="A22" s="14">
        <v>20</v>
      </c>
      <c r="B22" t="s">
        <v>161</v>
      </c>
      <c r="C22" t="s">
        <v>502</v>
      </c>
      <c r="D22"/>
      <c r="E22" t="s">
        <v>162</v>
      </c>
      <c r="F22"/>
      <c r="G22" s="15"/>
      <c r="H22" s="25" t="s">
        <v>540</v>
      </c>
      <c r="I22" s="19"/>
      <c r="J22" s="25" t="s">
        <v>540</v>
      </c>
    </row>
    <row r="23" spans="1:10" x14ac:dyDescent="0.35">
      <c r="A23" s="14">
        <v>21</v>
      </c>
      <c r="B23" t="s">
        <v>27</v>
      </c>
      <c r="C23" t="s">
        <v>319</v>
      </c>
      <c r="D23" t="s">
        <v>319</v>
      </c>
      <c r="E23" t="s">
        <v>28</v>
      </c>
      <c r="F23" t="s">
        <v>239</v>
      </c>
      <c r="G23" s="15" t="s">
        <v>273</v>
      </c>
      <c r="H23" s="19"/>
      <c r="I23" s="19"/>
      <c r="J23" s="25" t="s">
        <v>540</v>
      </c>
    </row>
    <row r="24" spans="1:10" x14ac:dyDescent="0.35">
      <c r="A24" s="14">
        <v>22</v>
      </c>
      <c r="B24" t="s">
        <v>29</v>
      </c>
      <c r="C24"/>
      <c r="D24" t="s">
        <v>319</v>
      </c>
      <c r="E24" t="s">
        <v>319</v>
      </c>
      <c r="F24" t="s">
        <v>289</v>
      </c>
      <c r="G24" s="15" t="s">
        <v>273</v>
      </c>
      <c r="H24" s="25" t="s">
        <v>540</v>
      </c>
      <c r="I24" s="19"/>
      <c r="J24" s="25" t="s">
        <v>540</v>
      </c>
    </row>
    <row r="25" spans="1:10" x14ac:dyDescent="0.35">
      <c r="A25" s="14">
        <v>23</v>
      </c>
      <c r="B25" t="s">
        <v>30</v>
      </c>
      <c r="C25"/>
      <c r="D25"/>
      <c r="E25" t="s">
        <v>31</v>
      </c>
      <c r="F25" t="s">
        <v>236</v>
      </c>
      <c r="G25" s="15" t="s">
        <v>273</v>
      </c>
      <c r="H25" s="19"/>
      <c r="I25" s="19"/>
      <c r="J25" s="25" t="s">
        <v>540</v>
      </c>
    </row>
    <row r="26" spans="1:10" x14ac:dyDescent="0.35">
      <c r="A26" s="14">
        <v>24</v>
      </c>
      <c r="B26" t="s">
        <v>32</v>
      </c>
      <c r="C26" t="s">
        <v>365</v>
      </c>
      <c r="D26" t="s">
        <v>158</v>
      </c>
      <c r="E26" t="s">
        <v>365</v>
      </c>
      <c r="F26" t="s">
        <v>241</v>
      </c>
      <c r="G26" s="15" t="s">
        <v>273</v>
      </c>
      <c r="H26" s="19"/>
      <c r="I26" s="25" t="s">
        <v>540</v>
      </c>
      <c r="J26" s="25" t="s">
        <v>540</v>
      </c>
    </row>
    <row r="27" spans="1:10" x14ac:dyDescent="0.35">
      <c r="A27" s="14">
        <v>25</v>
      </c>
      <c r="B27" t="s">
        <v>33</v>
      </c>
      <c r="C27"/>
      <c r="D27"/>
      <c r="E27" t="s">
        <v>34</v>
      </c>
      <c r="F27" t="s">
        <v>242</v>
      </c>
      <c r="G27" s="15"/>
      <c r="H27" s="25"/>
      <c r="I27" s="25" t="s">
        <v>540</v>
      </c>
      <c r="J27" s="25" t="s">
        <v>540</v>
      </c>
    </row>
    <row r="28" spans="1:10" x14ac:dyDescent="0.35">
      <c r="A28" s="14">
        <v>26</v>
      </c>
      <c r="B28" t="s">
        <v>35</v>
      </c>
      <c r="C28" t="s">
        <v>34</v>
      </c>
      <c r="D28"/>
      <c r="E28" t="s">
        <v>36</v>
      </c>
      <c r="F28" t="s">
        <v>243</v>
      </c>
      <c r="G28" s="15" t="s">
        <v>273</v>
      </c>
      <c r="H28" s="19"/>
      <c r="I28" s="25" t="s">
        <v>540</v>
      </c>
      <c r="J28" s="25" t="s">
        <v>540</v>
      </c>
    </row>
    <row r="29" spans="1:10" x14ac:dyDescent="0.35">
      <c r="A29" s="14">
        <v>27</v>
      </c>
      <c r="B29" t="s">
        <v>37</v>
      </c>
      <c r="C29" t="s">
        <v>365</v>
      </c>
      <c r="D29"/>
      <c r="E29" t="s">
        <v>28</v>
      </c>
      <c r="F29"/>
      <c r="G29" s="15" t="s">
        <v>273</v>
      </c>
      <c r="H29" s="19"/>
      <c r="I29" s="25" t="s">
        <v>540</v>
      </c>
      <c r="J29" s="25" t="s">
        <v>540</v>
      </c>
    </row>
    <row r="30" spans="1:10" x14ac:dyDescent="0.35">
      <c r="A30" s="14">
        <v>28</v>
      </c>
      <c r="B30" t="s">
        <v>111</v>
      </c>
      <c r="C30"/>
      <c r="D30" t="s">
        <v>378</v>
      </c>
      <c r="E30" t="s">
        <v>378</v>
      </c>
      <c r="F30"/>
      <c r="G30" s="15" t="s">
        <v>273</v>
      </c>
      <c r="H30" s="25" t="s">
        <v>540</v>
      </c>
      <c r="I30" s="19"/>
      <c r="J30" s="25" t="s">
        <v>540</v>
      </c>
    </row>
    <row r="31" spans="1:10" x14ac:dyDescent="0.35">
      <c r="A31" s="14">
        <v>29</v>
      </c>
      <c r="B31" t="s">
        <v>38</v>
      </c>
      <c r="C31" t="s">
        <v>10</v>
      </c>
      <c r="D31"/>
      <c r="E31"/>
      <c r="F31" t="s">
        <v>181</v>
      </c>
      <c r="G31" s="15"/>
      <c r="H31" s="19"/>
      <c r="I31" s="25" t="s">
        <v>540</v>
      </c>
      <c r="J31" s="25" t="s">
        <v>540</v>
      </c>
    </row>
    <row r="32" spans="1:10" x14ac:dyDescent="0.35">
      <c r="A32" s="14">
        <v>30</v>
      </c>
      <c r="B32" t="s">
        <v>117</v>
      </c>
      <c r="C32" t="s">
        <v>119</v>
      </c>
      <c r="D32"/>
      <c r="E32" t="s">
        <v>118</v>
      </c>
      <c r="F32" t="s">
        <v>234</v>
      </c>
      <c r="G32" s="15" t="s">
        <v>273</v>
      </c>
      <c r="H32" s="19"/>
      <c r="I32" s="19"/>
      <c r="J32" s="25" t="s">
        <v>540</v>
      </c>
    </row>
    <row r="33" spans="1:10" x14ac:dyDescent="0.35">
      <c r="A33" s="14">
        <v>31</v>
      </c>
      <c r="B33" t="s">
        <v>100</v>
      </c>
      <c r="C33"/>
      <c r="D33" t="s">
        <v>154</v>
      </c>
      <c r="E33" t="s">
        <v>31</v>
      </c>
      <c r="F33" t="s">
        <v>144</v>
      </c>
      <c r="G33" s="15" t="s">
        <v>273</v>
      </c>
      <c r="H33" s="19"/>
      <c r="I33" s="25" t="s">
        <v>540</v>
      </c>
      <c r="J33" s="19"/>
    </row>
    <row r="34" spans="1:10" x14ac:dyDescent="0.35">
      <c r="A34" s="14">
        <v>32</v>
      </c>
      <c r="B34" t="s">
        <v>153</v>
      </c>
      <c r="C34"/>
      <c r="D34" t="s">
        <v>159</v>
      </c>
      <c r="E34" t="s">
        <v>39</v>
      </c>
      <c r="F34"/>
      <c r="G34" s="15" t="s">
        <v>273</v>
      </c>
      <c r="H34" s="25" t="s">
        <v>540</v>
      </c>
      <c r="I34" s="19"/>
      <c r="J34" s="25" t="s">
        <v>540</v>
      </c>
    </row>
    <row r="35" spans="1:10" x14ac:dyDescent="0.35">
      <c r="A35" s="14">
        <v>33</v>
      </c>
      <c r="B35" t="s">
        <v>121</v>
      </c>
      <c r="C35" t="s">
        <v>365</v>
      </c>
      <c r="D35" t="s">
        <v>158</v>
      </c>
      <c r="E35" t="s">
        <v>365</v>
      </c>
      <c r="F35"/>
      <c r="G35" s="15" t="s">
        <v>273</v>
      </c>
      <c r="H35" s="19"/>
      <c r="I35" s="19"/>
      <c r="J35" s="25" t="s">
        <v>540</v>
      </c>
    </row>
    <row r="36" spans="1:10" x14ac:dyDescent="0.35">
      <c r="A36" s="14">
        <v>34</v>
      </c>
      <c r="B36" t="s">
        <v>125</v>
      </c>
      <c r="C36" t="s">
        <v>127</v>
      </c>
      <c r="D36" t="s">
        <v>126</v>
      </c>
      <c r="E36" t="s">
        <v>126</v>
      </c>
      <c r="F36" t="s">
        <v>244</v>
      </c>
      <c r="G36" s="15" t="s">
        <v>273</v>
      </c>
      <c r="H36" s="19"/>
      <c r="I36" s="25" t="s">
        <v>540</v>
      </c>
      <c r="J36" s="25" t="s">
        <v>540</v>
      </c>
    </row>
    <row r="37" spans="1:10" x14ac:dyDescent="0.35">
      <c r="A37" s="14">
        <v>35</v>
      </c>
      <c r="B37" t="s">
        <v>40</v>
      </c>
      <c r="C37" t="s">
        <v>3</v>
      </c>
      <c r="D37"/>
      <c r="E37" t="s">
        <v>41</v>
      </c>
      <c r="F37"/>
      <c r="G37" s="15"/>
      <c r="H37" s="25" t="s">
        <v>540</v>
      </c>
      <c r="I37" s="19"/>
      <c r="J37" s="25" t="s">
        <v>540</v>
      </c>
    </row>
    <row r="38" spans="1:10" x14ac:dyDescent="0.35">
      <c r="A38" s="14">
        <v>36</v>
      </c>
      <c r="B38" t="s">
        <v>42</v>
      </c>
      <c r="C38" t="s">
        <v>319</v>
      </c>
      <c r="D38"/>
      <c r="E38" t="s">
        <v>43</v>
      </c>
      <c r="F38" t="s">
        <v>290</v>
      </c>
      <c r="G38" s="15" t="s">
        <v>273</v>
      </c>
      <c r="H38" s="19"/>
      <c r="I38" s="19"/>
      <c r="J38" s="25" t="s">
        <v>540</v>
      </c>
    </row>
    <row r="39" spans="1:10" x14ac:dyDescent="0.35">
      <c r="A39" s="14">
        <v>37</v>
      </c>
      <c r="B39" t="s">
        <v>44</v>
      </c>
      <c r="C39" t="s">
        <v>544</v>
      </c>
      <c r="D39" t="s">
        <v>338</v>
      </c>
      <c r="E39" t="s">
        <v>45</v>
      </c>
      <c r="F39" t="s">
        <v>291</v>
      </c>
      <c r="G39" s="15" t="s">
        <v>273</v>
      </c>
      <c r="H39" s="19"/>
      <c r="I39" s="25" t="s">
        <v>540</v>
      </c>
      <c r="J39" s="19"/>
    </row>
    <row r="40" spans="1:10" x14ac:dyDescent="0.35">
      <c r="A40" s="14">
        <v>38</v>
      </c>
      <c r="B40" t="s">
        <v>106</v>
      </c>
      <c r="C40" t="s">
        <v>155</v>
      </c>
      <c r="D40" t="s">
        <v>155</v>
      </c>
      <c r="E40" t="s">
        <v>155</v>
      </c>
      <c r="F40" t="s">
        <v>430</v>
      </c>
      <c r="G40" s="15" t="s">
        <v>273</v>
      </c>
      <c r="H40" s="19"/>
      <c r="I40" s="25" t="s">
        <v>540</v>
      </c>
      <c r="J40" s="19"/>
    </row>
    <row r="41" spans="1:10" x14ac:dyDescent="0.35">
      <c r="A41" s="14">
        <v>39</v>
      </c>
      <c r="B41" t="s">
        <v>176</v>
      </c>
      <c r="C41" t="s">
        <v>155</v>
      </c>
      <c r="D41"/>
      <c r="E41"/>
      <c r="F41"/>
      <c r="G41" s="15"/>
      <c r="H41" s="19"/>
      <c r="I41" s="19"/>
      <c r="J41" s="25" t="s">
        <v>540</v>
      </c>
    </row>
    <row r="42" spans="1:10" x14ac:dyDescent="0.35">
      <c r="A42" s="14">
        <v>40</v>
      </c>
      <c r="B42" t="s">
        <v>103</v>
      </c>
      <c r="C42" t="s">
        <v>43</v>
      </c>
      <c r="D42" t="s">
        <v>140</v>
      </c>
      <c r="E42" t="s">
        <v>49</v>
      </c>
      <c r="F42" t="s">
        <v>245</v>
      </c>
      <c r="G42" s="15" t="s">
        <v>273</v>
      </c>
      <c r="H42" s="25" t="s">
        <v>540</v>
      </c>
      <c r="I42" s="25" t="s">
        <v>540</v>
      </c>
      <c r="J42" s="19"/>
    </row>
    <row r="43" spans="1:10" x14ac:dyDescent="0.35">
      <c r="A43" s="14">
        <v>41</v>
      </c>
      <c r="B43" t="s">
        <v>114</v>
      </c>
      <c r="C43" t="s">
        <v>12</v>
      </c>
      <c r="D43" t="s">
        <v>139</v>
      </c>
      <c r="E43" t="s">
        <v>68</v>
      </c>
      <c r="F43"/>
      <c r="G43" s="15" t="s">
        <v>273</v>
      </c>
      <c r="H43" s="25" t="s">
        <v>540</v>
      </c>
      <c r="I43" s="25" t="s">
        <v>540</v>
      </c>
      <c r="J43" s="19"/>
    </row>
    <row r="44" spans="1:10" x14ac:dyDescent="0.35">
      <c r="A44" s="14">
        <v>42</v>
      </c>
      <c r="B44" t="s">
        <v>168</v>
      </c>
      <c r="C44" t="s">
        <v>365</v>
      </c>
      <c r="D44" t="s">
        <v>158</v>
      </c>
      <c r="E44" t="s">
        <v>105</v>
      </c>
      <c r="F44"/>
      <c r="G44" s="15"/>
      <c r="H44" s="19"/>
      <c r="I44" s="25" t="s">
        <v>540</v>
      </c>
      <c r="J44" s="25" t="s">
        <v>540</v>
      </c>
    </row>
    <row r="45" spans="1:10" x14ac:dyDescent="0.35">
      <c r="A45" s="14">
        <v>43</v>
      </c>
      <c r="B45" t="s">
        <v>112</v>
      </c>
      <c r="C45" t="s">
        <v>113</v>
      </c>
      <c r="D45" t="s">
        <v>113</v>
      </c>
      <c r="E45" t="s">
        <v>113</v>
      </c>
      <c r="F45" t="s">
        <v>428</v>
      </c>
      <c r="G45" s="15"/>
      <c r="H45" s="19"/>
      <c r="I45" s="25" t="s">
        <v>540</v>
      </c>
      <c r="J45" s="19"/>
    </row>
    <row r="46" spans="1:10" x14ac:dyDescent="0.35">
      <c r="A46" s="14">
        <v>44</v>
      </c>
      <c r="B46" t="s">
        <v>152</v>
      </c>
      <c r="C46" t="s">
        <v>155</v>
      </c>
      <c r="D46" t="s">
        <v>155</v>
      </c>
      <c r="E46" t="s">
        <v>155</v>
      </c>
      <c r="F46" t="s">
        <v>179</v>
      </c>
      <c r="G46" s="15" t="s">
        <v>273</v>
      </c>
      <c r="H46" s="19"/>
      <c r="I46" s="25" t="s">
        <v>540</v>
      </c>
      <c r="J46" s="25" t="s">
        <v>540</v>
      </c>
    </row>
    <row r="47" spans="1:10" x14ac:dyDescent="0.35">
      <c r="A47" s="14">
        <v>45</v>
      </c>
      <c r="B47" t="s">
        <v>270</v>
      </c>
      <c r="C47" t="s">
        <v>49</v>
      </c>
      <c r="D47" t="s">
        <v>156</v>
      </c>
      <c r="E47" t="s">
        <v>49</v>
      </c>
      <c r="F47" t="s">
        <v>246</v>
      </c>
      <c r="G47" s="15" t="s">
        <v>273</v>
      </c>
      <c r="H47" s="19"/>
      <c r="I47" s="25" t="s">
        <v>540</v>
      </c>
      <c r="J47" s="25" t="s">
        <v>540</v>
      </c>
    </row>
    <row r="48" spans="1:10" x14ac:dyDescent="0.35">
      <c r="A48" s="14">
        <v>46</v>
      </c>
      <c r="B48" t="s">
        <v>46</v>
      </c>
      <c r="C48" t="s">
        <v>372</v>
      </c>
      <c r="D48" t="s">
        <v>150</v>
      </c>
      <c r="E48" t="s">
        <v>150</v>
      </c>
      <c r="F48"/>
      <c r="G48" s="15" t="s">
        <v>273</v>
      </c>
      <c r="H48" s="25" t="s">
        <v>540</v>
      </c>
      <c r="I48" s="19"/>
      <c r="J48" s="25" t="s">
        <v>540</v>
      </c>
    </row>
    <row r="49" spans="1:10" x14ac:dyDescent="0.35">
      <c r="A49" s="14">
        <v>47</v>
      </c>
      <c r="B49" t="s">
        <v>135</v>
      </c>
      <c r="C49" t="s">
        <v>136</v>
      </c>
      <c r="D49" t="s">
        <v>141</v>
      </c>
      <c r="E49" t="s">
        <v>136</v>
      </c>
      <c r="F49" t="s">
        <v>148</v>
      </c>
      <c r="G49" s="15" t="s">
        <v>273</v>
      </c>
      <c r="H49" s="19"/>
      <c r="I49" s="25" t="s">
        <v>540</v>
      </c>
      <c r="J49" s="25" t="s">
        <v>540</v>
      </c>
    </row>
    <row r="50" spans="1:10" x14ac:dyDescent="0.35">
      <c r="A50" s="14">
        <v>48</v>
      </c>
      <c r="B50" t="s">
        <v>506</v>
      </c>
      <c r="C50" t="s">
        <v>51</v>
      </c>
      <c r="D50" t="s">
        <v>159</v>
      </c>
      <c r="E50" t="s">
        <v>50</v>
      </c>
      <c r="F50"/>
      <c r="G50" s="15" t="s">
        <v>273</v>
      </c>
      <c r="H50" s="19"/>
      <c r="I50" s="19"/>
      <c r="J50" s="25" t="s">
        <v>540</v>
      </c>
    </row>
    <row r="51" spans="1:10" x14ac:dyDescent="0.35">
      <c r="A51" s="14">
        <v>49</v>
      </c>
      <c r="B51" t="s">
        <v>168</v>
      </c>
      <c r="C51" t="s">
        <v>52</v>
      </c>
      <c r="D51"/>
      <c r="E51"/>
      <c r="F51"/>
      <c r="G51" s="15" t="s">
        <v>273</v>
      </c>
      <c r="H51" s="19"/>
      <c r="I51" s="19"/>
      <c r="J51" s="25" t="s">
        <v>540</v>
      </c>
    </row>
    <row r="52" spans="1:10" x14ac:dyDescent="0.35">
      <c r="A52" s="14">
        <v>50</v>
      </c>
      <c r="B52" t="s">
        <v>137</v>
      </c>
      <c r="C52" t="s">
        <v>136</v>
      </c>
      <c r="D52" t="s">
        <v>141</v>
      </c>
      <c r="E52" t="s">
        <v>136</v>
      </c>
      <c r="F52" t="s">
        <v>432</v>
      </c>
      <c r="G52" s="15" t="s">
        <v>273</v>
      </c>
      <c r="H52" s="19"/>
      <c r="I52" s="25" t="s">
        <v>540</v>
      </c>
      <c r="J52" s="25" t="s">
        <v>540</v>
      </c>
    </row>
    <row r="53" spans="1:10" x14ac:dyDescent="0.35">
      <c r="A53" s="14">
        <v>51</v>
      </c>
      <c r="B53" t="s">
        <v>116</v>
      </c>
      <c r="C53" t="s">
        <v>157</v>
      </c>
      <c r="D53" t="s">
        <v>157</v>
      </c>
      <c r="E53"/>
      <c r="F53" t="s">
        <v>151</v>
      </c>
      <c r="G53" s="15" t="s">
        <v>273</v>
      </c>
      <c r="H53" s="25" t="s">
        <v>540</v>
      </c>
      <c r="I53" s="19"/>
      <c r="J53" s="25" t="s">
        <v>540</v>
      </c>
    </row>
    <row r="54" spans="1:10" x14ac:dyDescent="0.35">
      <c r="A54" s="14">
        <v>52</v>
      </c>
      <c r="B54" t="s">
        <v>53</v>
      </c>
      <c r="C54" t="s">
        <v>48</v>
      </c>
      <c r="D54"/>
      <c r="E54" t="s">
        <v>47</v>
      </c>
      <c r="F54"/>
      <c r="G54" s="15" t="s">
        <v>273</v>
      </c>
      <c r="H54" s="19"/>
      <c r="I54" s="19"/>
      <c r="J54" s="25" t="s">
        <v>540</v>
      </c>
    </row>
    <row r="55" spans="1:10" x14ac:dyDescent="0.35">
      <c r="A55" s="14">
        <v>53</v>
      </c>
      <c r="B55" t="s">
        <v>54</v>
      </c>
      <c r="C55"/>
      <c r="D55"/>
      <c r="E55"/>
      <c r="F55" t="s">
        <v>240</v>
      </c>
      <c r="G55" s="15" t="s">
        <v>273</v>
      </c>
      <c r="H55" s="19"/>
      <c r="I55" s="19"/>
      <c r="J55" s="25" t="s">
        <v>540</v>
      </c>
    </row>
    <row r="56" spans="1:10" x14ac:dyDescent="0.35">
      <c r="A56" s="14">
        <v>54</v>
      </c>
      <c r="B56" t="s">
        <v>55</v>
      </c>
      <c r="C56" t="s">
        <v>57</v>
      </c>
      <c r="D56"/>
      <c r="E56" t="s">
        <v>56</v>
      </c>
      <c r="F56" t="s">
        <v>292</v>
      </c>
      <c r="G56" s="15" t="s">
        <v>273</v>
      </c>
      <c r="H56" s="19"/>
      <c r="I56" s="25" t="s">
        <v>540</v>
      </c>
      <c r="J56" s="25" t="s">
        <v>540</v>
      </c>
    </row>
    <row r="57" spans="1:10" x14ac:dyDescent="0.35">
      <c r="A57" s="14">
        <v>55</v>
      </c>
      <c r="B57" t="s">
        <v>58</v>
      </c>
      <c r="C57" t="s">
        <v>59</v>
      </c>
      <c r="D57" t="s">
        <v>158</v>
      </c>
      <c r="E57" t="s">
        <v>59</v>
      </c>
      <c r="F57"/>
      <c r="G57" s="15" t="s">
        <v>273</v>
      </c>
      <c r="H57" s="19"/>
      <c r="I57" s="25" t="s">
        <v>540</v>
      </c>
      <c r="J57" s="25" t="s">
        <v>540</v>
      </c>
    </row>
    <row r="58" spans="1:10" x14ac:dyDescent="0.35">
      <c r="A58" s="14">
        <v>56</v>
      </c>
      <c r="B58" t="s">
        <v>107</v>
      </c>
      <c r="C58" t="s">
        <v>369</v>
      </c>
      <c r="D58" t="s">
        <v>156</v>
      </c>
      <c r="E58" t="s">
        <v>108</v>
      </c>
      <c r="F58" t="s">
        <v>147</v>
      </c>
      <c r="G58" s="15" t="s">
        <v>273</v>
      </c>
      <c r="H58" s="19"/>
      <c r="I58" s="25" t="s">
        <v>540</v>
      </c>
      <c r="J58" s="25" t="s">
        <v>540</v>
      </c>
    </row>
    <row r="59" spans="1:10" x14ac:dyDescent="0.35">
      <c r="A59" s="14">
        <v>57</v>
      </c>
      <c r="B59" t="s">
        <v>132</v>
      </c>
      <c r="C59" t="s">
        <v>157</v>
      </c>
      <c r="D59" t="s">
        <v>156</v>
      </c>
      <c r="E59" t="s">
        <v>104</v>
      </c>
      <c r="F59" t="s">
        <v>247</v>
      </c>
      <c r="G59" s="15" t="s">
        <v>273</v>
      </c>
      <c r="H59" s="19"/>
      <c r="I59" s="19"/>
      <c r="J59" s="25" t="s">
        <v>540</v>
      </c>
    </row>
    <row r="60" spans="1:10" x14ac:dyDescent="0.35">
      <c r="A60" s="14">
        <v>58</v>
      </c>
      <c r="B60" t="s">
        <v>60</v>
      </c>
      <c r="C60" t="s">
        <v>61</v>
      </c>
      <c r="D60"/>
      <c r="E60"/>
      <c r="F60"/>
      <c r="G60" s="15"/>
      <c r="H60" s="19"/>
      <c r="I60" s="19"/>
      <c r="J60" s="25" t="s">
        <v>540</v>
      </c>
    </row>
    <row r="61" spans="1:10" x14ac:dyDescent="0.35">
      <c r="A61" s="14">
        <v>59</v>
      </c>
      <c r="B61" t="s">
        <v>177</v>
      </c>
      <c r="C61" t="s">
        <v>157</v>
      </c>
      <c r="D61" t="s">
        <v>156</v>
      </c>
      <c r="E61" t="s">
        <v>115</v>
      </c>
      <c r="F61"/>
      <c r="G61" s="15" t="s">
        <v>273</v>
      </c>
      <c r="H61" s="19"/>
      <c r="I61" s="25" t="s">
        <v>540</v>
      </c>
      <c r="J61" s="19"/>
    </row>
    <row r="62" spans="1:10" x14ac:dyDescent="0.35">
      <c r="A62" s="14">
        <v>60</v>
      </c>
      <c r="B62" t="s">
        <v>62</v>
      </c>
      <c r="C62" t="s">
        <v>12</v>
      </c>
      <c r="D62"/>
      <c r="E62" t="s">
        <v>63</v>
      </c>
      <c r="F62"/>
      <c r="G62" s="15" t="s">
        <v>273</v>
      </c>
      <c r="H62" s="19"/>
      <c r="I62" s="19"/>
      <c r="J62" s="25" t="s">
        <v>540</v>
      </c>
    </row>
    <row r="63" spans="1:10" x14ac:dyDescent="0.35">
      <c r="A63" s="14">
        <v>61</v>
      </c>
      <c r="B63" t="s">
        <v>64</v>
      </c>
      <c r="C63" t="s">
        <v>65</v>
      </c>
      <c r="D63" t="s">
        <v>378</v>
      </c>
      <c r="E63" t="s">
        <v>378</v>
      </c>
      <c r="F63"/>
      <c r="G63" s="15"/>
      <c r="H63" s="25" t="s">
        <v>540</v>
      </c>
      <c r="I63" s="25" t="s">
        <v>540</v>
      </c>
      <c r="J63" s="25" t="s">
        <v>540</v>
      </c>
    </row>
    <row r="64" spans="1:10" x14ac:dyDescent="0.35">
      <c r="A64" s="14">
        <v>62</v>
      </c>
      <c r="B64" t="s">
        <v>131</v>
      </c>
      <c r="C64" t="s">
        <v>156</v>
      </c>
      <c r="D64" t="s">
        <v>156</v>
      </c>
      <c r="E64"/>
      <c r="F64" t="s">
        <v>146</v>
      </c>
      <c r="G64" s="15" t="s">
        <v>273</v>
      </c>
      <c r="H64" s="25" t="s">
        <v>540</v>
      </c>
      <c r="I64" s="25" t="s">
        <v>540</v>
      </c>
      <c r="J64" s="25" t="s">
        <v>540</v>
      </c>
    </row>
    <row r="65" spans="1:10" x14ac:dyDescent="0.35">
      <c r="A65" s="14">
        <v>63</v>
      </c>
      <c r="B65" t="s">
        <v>58</v>
      </c>
      <c r="C65" t="s">
        <v>365</v>
      </c>
      <c r="D65" t="s">
        <v>158</v>
      </c>
      <c r="E65"/>
      <c r="F65"/>
      <c r="G65" s="15" t="s">
        <v>273</v>
      </c>
      <c r="H65" s="25" t="s">
        <v>540</v>
      </c>
      <c r="I65" s="25" t="s">
        <v>540</v>
      </c>
      <c r="J65" s="25" t="s">
        <v>540</v>
      </c>
    </row>
    <row r="66" spans="1:10" x14ac:dyDescent="0.35">
      <c r="A66" s="14">
        <v>64</v>
      </c>
      <c r="B66" t="s">
        <v>109</v>
      </c>
      <c r="C66" t="s">
        <v>157</v>
      </c>
      <c r="D66" t="s">
        <v>157</v>
      </c>
      <c r="E66" t="s">
        <v>110</v>
      </c>
      <c r="F66" t="s">
        <v>188</v>
      </c>
      <c r="G66" s="15" t="s">
        <v>273</v>
      </c>
      <c r="H66" s="25" t="s">
        <v>540</v>
      </c>
      <c r="I66" s="25" t="s">
        <v>540</v>
      </c>
      <c r="J66" s="19"/>
    </row>
    <row r="67" spans="1:10" x14ac:dyDescent="0.35">
      <c r="A67" s="14">
        <v>65</v>
      </c>
      <c r="B67" t="s">
        <v>133</v>
      </c>
      <c r="C67" t="s">
        <v>134</v>
      </c>
      <c r="D67" t="s">
        <v>134</v>
      </c>
      <c r="E67" t="s">
        <v>142</v>
      </c>
      <c r="F67" t="s">
        <v>145</v>
      </c>
      <c r="G67" s="15" t="s">
        <v>273</v>
      </c>
      <c r="H67" s="25" t="s">
        <v>540</v>
      </c>
      <c r="I67" s="25" t="s">
        <v>540</v>
      </c>
      <c r="J67" s="19"/>
    </row>
    <row r="68" spans="1:10" x14ac:dyDescent="0.35">
      <c r="A68" s="14">
        <v>66</v>
      </c>
      <c r="B68" t="s">
        <v>189</v>
      </c>
      <c r="C68"/>
      <c r="D68" t="s">
        <v>66</v>
      </c>
      <c r="E68" t="s">
        <v>66</v>
      </c>
      <c r="F68" t="s">
        <v>246</v>
      </c>
      <c r="G68" s="15" t="s">
        <v>273</v>
      </c>
      <c r="H68" s="19"/>
      <c r="I68" s="19"/>
      <c r="J68" s="25" t="s">
        <v>540</v>
      </c>
    </row>
    <row r="69" spans="1:10" x14ac:dyDescent="0.35">
      <c r="A69" s="14">
        <v>67</v>
      </c>
      <c r="B69" t="s">
        <v>67</v>
      </c>
      <c r="C69" t="s">
        <v>69</v>
      </c>
      <c r="D69" t="s">
        <v>160</v>
      </c>
      <c r="E69" t="s">
        <v>68</v>
      </c>
      <c r="F69" t="s">
        <v>236</v>
      </c>
      <c r="G69" s="15" t="s">
        <v>273</v>
      </c>
      <c r="H69" s="25" t="s">
        <v>540</v>
      </c>
      <c r="I69" s="19"/>
      <c r="J69" s="25" t="s">
        <v>540</v>
      </c>
    </row>
    <row r="70" spans="1:10" x14ac:dyDescent="0.35">
      <c r="A70" s="14">
        <v>68</v>
      </c>
      <c r="B70" t="s">
        <v>70</v>
      </c>
      <c r="C70"/>
      <c r="D70"/>
      <c r="E70"/>
      <c r="F70" t="s">
        <v>248</v>
      </c>
      <c r="G70" s="15" t="s">
        <v>273</v>
      </c>
      <c r="H70" s="25" t="s">
        <v>540</v>
      </c>
      <c r="I70" s="19"/>
      <c r="J70" s="25" t="s">
        <v>540</v>
      </c>
    </row>
    <row r="71" spans="1:10" x14ac:dyDescent="0.35">
      <c r="A71" s="14">
        <v>69</v>
      </c>
      <c r="B71" t="s">
        <v>71</v>
      </c>
      <c r="C71"/>
      <c r="D71"/>
      <c r="E71" t="s">
        <v>10</v>
      </c>
      <c r="F71" t="s">
        <v>294</v>
      </c>
      <c r="G71" s="15" t="s">
        <v>273</v>
      </c>
      <c r="H71" s="19"/>
      <c r="I71" s="25" t="s">
        <v>540</v>
      </c>
      <c r="J71" s="19"/>
    </row>
    <row r="72" spans="1:10" x14ac:dyDescent="0.35">
      <c r="A72" s="14">
        <v>70</v>
      </c>
      <c r="B72" t="s">
        <v>72</v>
      </c>
      <c r="C72" t="s">
        <v>808</v>
      </c>
      <c r="D72"/>
      <c r="E72" t="s">
        <v>28</v>
      </c>
      <c r="F72" t="s">
        <v>809</v>
      </c>
      <c r="G72" s="15" t="s">
        <v>273</v>
      </c>
      <c r="H72" s="25" t="s">
        <v>540</v>
      </c>
      <c r="I72" s="25" t="s">
        <v>540</v>
      </c>
      <c r="J72" s="25" t="s">
        <v>540</v>
      </c>
    </row>
    <row r="73" spans="1:10" x14ac:dyDescent="0.35">
      <c r="A73" s="14">
        <v>71</v>
      </c>
      <c r="B73" t="s">
        <v>73</v>
      </c>
      <c r="C73" t="s">
        <v>365</v>
      </c>
      <c r="D73" t="s">
        <v>158</v>
      </c>
      <c r="E73" t="s">
        <v>28</v>
      </c>
      <c r="F73" t="s">
        <v>179</v>
      </c>
      <c r="G73" s="15" t="s">
        <v>273</v>
      </c>
      <c r="H73" s="19"/>
      <c r="I73" s="25" t="s">
        <v>540</v>
      </c>
      <c r="J73" s="25" t="s">
        <v>540</v>
      </c>
    </row>
    <row r="74" spans="1:10" x14ac:dyDescent="0.35">
      <c r="A74" s="14">
        <v>72</v>
      </c>
      <c r="B74" t="s">
        <v>74</v>
      </c>
      <c r="C74"/>
      <c r="D74"/>
      <c r="E74" t="s">
        <v>75</v>
      </c>
      <c r="F74" t="s">
        <v>295</v>
      </c>
      <c r="G74" s="15" t="s">
        <v>273</v>
      </c>
      <c r="H74" s="19"/>
      <c r="I74" s="19"/>
      <c r="J74" s="25" t="s">
        <v>540</v>
      </c>
    </row>
    <row r="75" spans="1:10" x14ac:dyDescent="0.35">
      <c r="A75" s="14">
        <v>73</v>
      </c>
      <c r="B75" t="s">
        <v>77</v>
      </c>
      <c r="C75" t="s">
        <v>78</v>
      </c>
      <c r="D75" t="s">
        <v>156</v>
      </c>
      <c r="E75"/>
      <c r="F75" t="s">
        <v>249</v>
      </c>
      <c r="G75" s="15" t="s">
        <v>273</v>
      </c>
      <c r="H75" s="19"/>
      <c r="I75" s="25" t="s">
        <v>540</v>
      </c>
      <c r="J75" s="25" t="s">
        <v>540</v>
      </c>
    </row>
    <row r="76" spans="1:10" x14ac:dyDescent="0.35">
      <c r="A76" s="14">
        <v>74</v>
      </c>
      <c r="B76" t="s">
        <v>163</v>
      </c>
      <c r="C76" t="s">
        <v>164</v>
      </c>
      <c r="D76"/>
      <c r="E76"/>
      <c r="F76"/>
      <c r="G76" s="15"/>
      <c r="H76" s="25" t="s">
        <v>540</v>
      </c>
      <c r="I76" s="19"/>
      <c r="J76" s="25" t="s">
        <v>540</v>
      </c>
    </row>
    <row r="77" spans="1:10" x14ac:dyDescent="0.35">
      <c r="A77" s="14">
        <v>75</v>
      </c>
      <c r="B77" t="s">
        <v>172</v>
      </c>
      <c r="C77"/>
      <c r="D77" t="s">
        <v>158</v>
      </c>
      <c r="E77" t="s">
        <v>365</v>
      </c>
      <c r="F77" t="s">
        <v>183</v>
      </c>
      <c r="G77" s="15" t="s">
        <v>273</v>
      </c>
      <c r="H77" s="19"/>
      <c r="I77" s="25" t="s">
        <v>540</v>
      </c>
      <c r="J77" s="25" t="s">
        <v>540</v>
      </c>
    </row>
    <row r="78" spans="1:10" x14ac:dyDescent="0.35">
      <c r="A78" s="14">
        <v>76</v>
      </c>
      <c r="B78" t="s">
        <v>79</v>
      </c>
      <c r="C78"/>
      <c r="D78" t="s">
        <v>379</v>
      </c>
      <c r="E78" t="s">
        <v>379</v>
      </c>
      <c r="F78"/>
      <c r="G78" s="15"/>
      <c r="H78" s="19"/>
      <c r="I78" s="25" t="s">
        <v>540</v>
      </c>
      <c r="J78" s="19"/>
    </row>
    <row r="79" spans="1:10" x14ac:dyDescent="0.35">
      <c r="A79" s="14">
        <v>77</v>
      </c>
      <c r="B79" t="s">
        <v>80</v>
      </c>
      <c r="C79"/>
      <c r="D79" t="s">
        <v>158</v>
      </c>
      <c r="E79" t="s">
        <v>365</v>
      </c>
      <c r="F79" t="s">
        <v>235</v>
      </c>
      <c r="G79" s="15" t="s">
        <v>273</v>
      </c>
      <c r="H79" s="19"/>
      <c r="I79" s="25" t="s">
        <v>540</v>
      </c>
      <c r="J79" s="25" t="s">
        <v>540</v>
      </c>
    </row>
    <row r="80" spans="1:10" x14ac:dyDescent="0.35">
      <c r="A80" s="14">
        <v>78</v>
      </c>
      <c r="B80" t="s">
        <v>81</v>
      </c>
      <c r="C80" t="s">
        <v>83</v>
      </c>
      <c r="D80"/>
      <c r="E80" t="s">
        <v>82</v>
      </c>
      <c r="F80" t="s">
        <v>183</v>
      </c>
      <c r="G80" s="15" t="s">
        <v>273</v>
      </c>
      <c r="H80" s="19"/>
      <c r="I80" s="19"/>
      <c r="J80" s="25" t="s">
        <v>540</v>
      </c>
    </row>
    <row r="81" spans="1:10" x14ac:dyDescent="0.35">
      <c r="A81" s="14">
        <v>79</v>
      </c>
      <c r="B81" t="s">
        <v>1020</v>
      </c>
      <c r="C81" t="s">
        <v>358</v>
      </c>
      <c r="D81" t="s">
        <v>159</v>
      </c>
      <c r="E81" t="s">
        <v>358</v>
      </c>
      <c r="F81" t="s">
        <v>359</v>
      </c>
      <c r="G81" s="15" t="s">
        <v>273</v>
      </c>
      <c r="H81" s="25"/>
      <c r="I81" s="19"/>
      <c r="J81" s="25" t="s">
        <v>540</v>
      </c>
    </row>
    <row r="82" spans="1:10" x14ac:dyDescent="0.35">
      <c r="A82" s="14">
        <v>80</v>
      </c>
      <c r="B82" t="s">
        <v>84</v>
      </c>
      <c r="C82"/>
      <c r="D82" t="s">
        <v>155</v>
      </c>
      <c r="E82" t="s">
        <v>155</v>
      </c>
      <c r="F82" t="s">
        <v>431</v>
      </c>
      <c r="G82" s="15" t="s">
        <v>273</v>
      </c>
      <c r="H82" s="19"/>
      <c r="I82" s="25" t="s">
        <v>540</v>
      </c>
      <c r="J82" s="19"/>
    </row>
    <row r="83" spans="1:10" x14ac:dyDescent="0.35">
      <c r="A83" s="14">
        <v>81</v>
      </c>
      <c r="B83" t="s">
        <v>165</v>
      </c>
      <c r="C83" t="s">
        <v>166</v>
      </c>
      <c r="D83" t="s">
        <v>378</v>
      </c>
      <c r="E83" t="s">
        <v>378</v>
      </c>
      <c r="F83"/>
      <c r="G83" s="15" t="s">
        <v>273</v>
      </c>
      <c r="H83" s="25" t="s">
        <v>540</v>
      </c>
      <c r="I83" s="19"/>
      <c r="J83" s="25" t="s">
        <v>540</v>
      </c>
    </row>
    <row r="84" spans="1:10" x14ac:dyDescent="0.35">
      <c r="A84" s="14">
        <v>82</v>
      </c>
      <c r="B84" t="s">
        <v>167</v>
      </c>
      <c r="C84" t="s">
        <v>166</v>
      </c>
      <c r="D84" t="s">
        <v>378</v>
      </c>
      <c r="E84" t="s">
        <v>378</v>
      </c>
      <c r="F84"/>
      <c r="G84" s="15" t="s">
        <v>273</v>
      </c>
      <c r="H84" s="25" t="s">
        <v>540</v>
      </c>
      <c r="I84" s="19"/>
      <c r="J84" s="25" t="s">
        <v>540</v>
      </c>
    </row>
    <row r="85" spans="1:10" x14ac:dyDescent="0.35">
      <c r="A85" s="14">
        <v>83</v>
      </c>
      <c r="B85" t="s">
        <v>470</v>
      </c>
      <c r="C85"/>
      <c r="D85" t="s">
        <v>377</v>
      </c>
      <c r="E85" t="s">
        <v>377</v>
      </c>
      <c r="F85" t="s">
        <v>250</v>
      </c>
      <c r="G85" s="15" t="s">
        <v>273</v>
      </c>
      <c r="H85" s="19"/>
      <c r="I85" s="25" t="s">
        <v>540</v>
      </c>
      <c r="J85" s="25" t="s">
        <v>540</v>
      </c>
    </row>
    <row r="86" spans="1:10" x14ac:dyDescent="0.35">
      <c r="A86" s="14">
        <v>84</v>
      </c>
      <c r="B86" t="s">
        <v>85</v>
      </c>
      <c r="C86"/>
      <c r="D86" t="s">
        <v>86</v>
      </c>
      <c r="E86" t="s">
        <v>86</v>
      </c>
      <c r="F86"/>
      <c r="G86" s="15" t="s">
        <v>273</v>
      </c>
      <c r="H86" s="25" t="s">
        <v>540</v>
      </c>
      <c r="I86" s="19"/>
      <c r="J86" s="25" t="s">
        <v>540</v>
      </c>
    </row>
    <row r="87" spans="1:10" x14ac:dyDescent="0.35">
      <c r="A87" s="14">
        <v>85</v>
      </c>
      <c r="B87" t="s">
        <v>184</v>
      </c>
      <c r="C87" t="s">
        <v>369</v>
      </c>
      <c r="D87"/>
      <c r="E87" t="s">
        <v>369</v>
      </c>
      <c r="F87"/>
      <c r="G87" s="18"/>
      <c r="H87" s="25" t="s">
        <v>540</v>
      </c>
      <c r="I87" s="19"/>
      <c r="J87" s="25" t="s">
        <v>540</v>
      </c>
    </row>
    <row r="88" spans="1:10" x14ac:dyDescent="0.35">
      <c r="A88" s="14">
        <v>86</v>
      </c>
      <c r="B88" t="s">
        <v>87</v>
      </c>
      <c r="C88" t="s">
        <v>10</v>
      </c>
      <c r="D88"/>
      <c r="E88"/>
      <c r="F88" t="s">
        <v>237</v>
      </c>
      <c r="G88" s="15"/>
      <c r="H88" s="19"/>
      <c r="I88" s="25" t="s">
        <v>540</v>
      </c>
      <c r="J88" s="19"/>
    </row>
    <row r="89" spans="1:10" x14ac:dyDescent="0.35">
      <c r="A89" s="14">
        <v>87</v>
      </c>
      <c r="B89" t="s">
        <v>88</v>
      </c>
      <c r="C89" t="s">
        <v>10</v>
      </c>
      <c r="D89"/>
      <c r="E89"/>
      <c r="F89"/>
      <c r="G89" s="15"/>
      <c r="H89" s="25" t="s">
        <v>540</v>
      </c>
      <c r="I89" s="24" t="s">
        <v>388</v>
      </c>
      <c r="J89" s="24" t="s">
        <v>388</v>
      </c>
    </row>
    <row r="90" spans="1:10" x14ac:dyDescent="0.35">
      <c r="A90" s="14">
        <v>88</v>
      </c>
      <c r="B90" t="s">
        <v>89</v>
      </c>
      <c r="C90"/>
      <c r="D90" t="s">
        <v>158</v>
      </c>
      <c r="E90" t="s">
        <v>365</v>
      </c>
      <c r="F90" t="s">
        <v>296</v>
      </c>
      <c r="G90" s="15" t="s">
        <v>273</v>
      </c>
      <c r="H90" s="19"/>
      <c r="I90" s="25" t="s">
        <v>540</v>
      </c>
      <c r="J90" s="25" t="s">
        <v>540</v>
      </c>
    </row>
    <row r="91" spans="1:10" x14ac:dyDescent="0.35">
      <c r="A91" s="14">
        <v>89</v>
      </c>
      <c r="B91" t="s">
        <v>297</v>
      </c>
      <c r="C91" t="s">
        <v>49</v>
      </c>
      <c r="D91" t="s">
        <v>298</v>
      </c>
      <c r="E91" t="s">
        <v>49</v>
      </c>
      <c r="F91" t="s">
        <v>293</v>
      </c>
      <c r="G91" s="15" t="s">
        <v>273</v>
      </c>
      <c r="H91" s="25" t="s">
        <v>540</v>
      </c>
      <c r="I91" s="19"/>
      <c r="J91" s="25" t="s">
        <v>540</v>
      </c>
    </row>
    <row r="92" spans="1:10" x14ac:dyDescent="0.35">
      <c r="A92" s="14">
        <v>90</v>
      </c>
      <c r="B92" t="s">
        <v>507</v>
      </c>
      <c r="C92" t="s">
        <v>93</v>
      </c>
      <c r="D92"/>
      <c r="E92" t="s">
        <v>92</v>
      </c>
      <c r="F92"/>
      <c r="G92" s="15" t="s">
        <v>273</v>
      </c>
      <c r="H92" s="19"/>
      <c r="I92" s="19"/>
      <c r="J92" s="25" t="s">
        <v>540</v>
      </c>
    </row>
    <row r="93" spans="1:10" x14ac:dyDescent="0.35">
      <c r="A93" s="14">
        <v>91</v>
      </c>
      <c r="B93" t="s">
        <v>505</v>
      </c>
      <c r="C93" t="s">
        <v>90</v>
      </c>
      <c r="D93"/>
      <c r="E93" t="s">
        <v>24</v>
      </c>
      <c r="F93" t="s">
        <v>187</v>
      </c>
      <c r="G93" s="15"/>
      <c r="H93" s="25"/>
      <c r="I93" s="25" t="s">
        <v>540</v>
      </c>
      <c r="J93" s="19"/>
    </row>
    <row r="94" spans="1:10" x14ac:dyDescent="0.35">
      <c r="A94" s="14">
        <v>92</v>
      </c>
      <c r="B94" t="s">
        <v>76</v>
      </c>
      <c r="C94"/>
      <c r="D94" t="s">
        <v>379</v>
      </c>
      <c r="E94" t="s">
        <v>379</v>
      </c>
      <c r="F94" t="s">
        <v>299</v>
      </c>
      <c r="G94" s="15" t="s">
        <v>273</v>
      </c>
      <c r="H94" s="19"/>
      <c r="I94" s="19"/>
      <c r="J94" s="25" t="s">
        <v>540</v>
      </c>
    </row>
    <row r="95" spans="1:10" x14ac:dyDescent="0.35">
      <c r="A95" s="14">
        <v>93</v>
      </c>
      <c r="B95" t="s">
        <v>91</v>
      </c>
      <c r="C95"/>
      <c r="D95" t="s">
        <v>185</v>
      </c>
      <c r="E95" t="s">
        <v>185</v>
      </c>
      <c r="F95" t="s">
        <v>186</v>
      </c>
      <c r="G95" s="15" t="s">
        <v>273</v>
      </c>
      <c r="H95" s="19"/>
      <c r="I95" s="19"/>
      <c r="J95" s="25" t="s">
        <v>540</v>
      </c>
    </row>
    <row r="96" spans="1:10" x14ac:dyDescent="0.35">
      <c r="A96" s="14">
        <v>94</v>
      </c>
      <c r="B96" t="s">
        <v>190</v>
      </c>
      <c r="C96" t="s">
        <v>300</v>
      </c>
      <c r="D96" t="s">
        <v>300</v>
      </c>
      <c r="E96" t="s">
        <v>300</v>
      </c>
      <c r="F96"/>
      <c r="G96" s="15" t="s">
        <v>273</v>
      </c>
      <c r="H96" s="19"/>
      <c r="I96" s="25" t="s">
        <v>540</v>
      </c>
      <c r="J96" s="19"/>
    </row>
    <row r="97" spans="1:10" x14ac:dyDescent="0.35">
      <c r="A97" s="14">
        <v>95</v>
      </c>
      <c r="B97" t="s">
        <v>191</v>
      </c>
      <c r="C97"/>
      <c r="D97"/>
      <c r="E97"/>
      <c r="F97"/>
      <c r="G97" s="15" t="s">
        <v>273</v>
      </c>
      <c r="H97" s="25" t="s">
        <v>540</v>
      </c>
      <c r="I97" s="19"/>
      <c r="J97" s="25" t="s">
        <v>540</v>
      </c>
    </row>
    <row r="98" spans="1:10" x14ac:dyDescent="0.35">
      <c r="A98" s="14">
        <v>96</v>
      </c>
      <c r="B98" t="s">
        <v>174</v>
      </c>
      <c r="C98" t="s">
        <v>94</v>
      </c>
      <c r="D98" t="s">
        <v>143</v>
      </c>
      <c r="E98" t="s">
        <v>94</v>
      </c>
      <c r="F98" t="s">
        <v>301</v>
      </c>
      <c r="G98" s="15"/>
      <c r="H98" s="25" t="s">
        <v>540</v>
      </c>
      <c r="I98" s="19"/>
      <c r="J98" s="25" t="s">
        <v>540</v>
      </c>
    </row>
    <row r="99" spans="1:10" x14ac:dyDescent="0.35">
      <c r="A99" s="14">
        <v>97</v>
      </c>
      <c r="B99" t="s">
        <v>95</v>
      </c>
      <c r="C99" t="s">
        <v>97</v>
      </c>
      <c r="D99"/>
      <c r="E99" t="s">
        <v>96</v>
      </c>
      <c r="F99" t="s">
        <v>302</v>
      </c>
      <c r="G99" s="15"/>
      <c r="H99" s="19"/>
      <c r="I99" s="19"/>
      <c r="J99" s="25" t="s">
        <v>540</v>
      </c>
    </row>
    <row r="100" spans="1:10" x14ac:dyDescent="0.35">
      <c r="A100" s="14">
        <v>98</v>
      </c>
      <c r="B100" t="s">
        <v>98</v>
      </c>
      <c r="C100"/>
      <c r="D100" t="s">
        <v>155</v>
      </c>
      <c r="E100" t="s">
        <v>155</v>
      </c>
      <c r="F100"/>
      <c r="G100" s="15" t="s">
        <v>273</v>
      </c>
      <c r="H100" s="19"/>
      <c r="I100" s="19"/>
      <c r="J100" s="25" t="s">
        <v>540</v>
      </c>
    </row>
    <row r="101" spans="1:10" x14ac:dyDescent="0.35">
      <c r="A101" s="14">
        <v>99</v>
      </c>
      <c r="B101" t="s">
        <v>99</v>
      </c>
      <c r="C101" t="s">
        <v>94</v>
      </c>
      <c r="D101" t="s">
        <v>143</v>
      </c>
      <c r="E101" t="s">
        <v>45</v>
      </c>
      <c r="F101" t="s">
        <v>303</v>
      </c>
      <c r="G101" s="15" t="s">
        <v>273</v>
      </c>
      <c r="H101" s="25" t="s">
        <v>540</v>
      </c>
      <c r="I101" s="24" t="s">
        <v>388</v>
      </c>
      <c r="J101" s="24" t="s">
        <v>388</v>
      </c>
    </row>
    <row r="102" spans="1:10" x14ac:dyDescent="0.35">
      <c r="A102" s="14">
        <v>100</v>
      </c>
      <c r="B102" t="s">
        <v>193</v>
      </c>
      <c r="C102"/>
      <c r="D102"/>
      <c r="E102"/>
      <c r="F102"/>
      <c r="G102" s="15"/>
      <c r="H102" s="25" t="s">
        <v>540</v>
      </c>
      <c r="I102" s="19"/>
      <c r="J102" s="25" t="s">
        <v>540</v>
      </c>
    </row>
    <row r="103" spans="1:10" x14ac:dyDescent="0.35">
      <c r="A103" s="14">
        <v>101</v>
      </c>
      <c r="B103" t="s">
        <v>383</v>
      </c>
      <c r="C103" t="s">
        <v>384</v>
      </c>
      <c r="D103" t="s">
        <v>156</v>
      </c>
      <c r="E103" t="s">
        <v>344</v>
      </c>
      <c r="F103"/>
      <c r="G103" s="15"/>
      <c r="H103" s="19"/>
      <c r="I103" s="25" t="s">
        <v>540</v>
      </c>
      <c r="J103" s="25" t="s">
        <v>540</v>
      </c>
    </row>
    <row r="104" spans="1:10" x14ac:dyDescent="0.35">
      <c r="A104" s="14">
        <v>102</v>
      </c>
      <c r="B104" t="s">
        <v>386</v>
      </c>
      <c r="C104" t="s">
        <v>387</v>
      </c>
      <c r="D104" t="s">
        <v>156</v>
      </c>
      <c r="E104" t="s">
        <v>387</v>
      </c>
      <c r="F104"/>
      <c r="G104" s="15" t="s">
        <v>273</v>
      </c>
      <c r="H104" s="25" t="s">
        <v>540</v>
      </c>
      <c r="I104" s="25" t="s">
        <v>540</v>
      </c>
      <c r="J104" s="25" t="s">
        <v>540</v>
      </c>
    </row>
    <row r="105" spans="1:10" x14ac:dyDescent="0.35">
      <c r="A105" s="14">
        <v>103</v>
      </c>
      <c r="B105" t="s">
        <v>207</v>
      </c>
      <c r="C105" t="s">
        <v>380</v>
      </c>
      <c r="D105" t="s">
        <v>223</v>
      </c>
      <c r="E105" t="s">
        <v>380</v>
      </c>
      <c r="F105" t="s">
        <v>427</v>
      </c>
      <c r="G105" s="15" t="s">
        <v>273</v>
      </c>
      <c r="H105" s="19"/>
      <c r="I105" s="25" t="s">
        <v>540</v>
      </c>
      <c r="J105" s="25" t="s">
        <v>540</v>
      </c>
    </row>
    <row r="106" spans="1:10" x14ac:dyDescent="0.35">
      <c r="A106" s="14">
        <v>104</v>
      </c>
      <c r="B106" t="s">
        <v>208</v>
      </c>
      <c r="C106" t="s">
        <v>157</v>
      </c>
      <c r="D106" t="s">
        <v>157</v>
      </c>
      <c r="E106" t="s">
        <v>209</v>
      </c>
      <c r="F106" t="s">
        <v>429</v>
      </c>
      <c r="G106" s="15" t="s">
        <v>273</v>
      </c>
      <c r="H106" s="25" t="s">
        <v>540</v>
      </c>
      <c r="I106" s="19"/>
      <c r="J106" s="25" t="s">
        <v>540</v>
      </c>
    </row>
    <row r="107" spans="1:10" x14ac:dyDescent="0.35">
      <c r="A107" s="14">
        <v>105</v>
      </c>
      <c r="B107" t="s">
        <v>210</v>
      </c>
      <c r="C107" t="s">
        <v>211</v>
      </c>
      <c r="D107" t="s">
        <v>212</v>
      </c>
      <c r="E107" t="s">
        <v>213</v>
      </c>
      <c r="F107" t="s">
        <v>251</v>
      </c>
      <c r="G107" s="15" t="s">
        <v>273</v>
      </c>
      <c r="H107" s="19"/>
      <c r="I107" s="19"/>
      <c r="J107" s="25" t="s">
        <v>540</v>
      </c>
    </row>
    <row r="108" spans="1:10" x14ac:dyDescent="0.35">
      <c r="A108" s="14">
        <v>106</v>
      </c>
      <c r="B108" t="s">
        <v>220</v>
      </c>
      <c r="C108" t="s">
        <v>757</v>
      </c>
      <c r="D108" t="s">
        <v>757</v>
      </c>
      <c r="E108"/>
      <c r="F108"/>
      <c r="G108" s="15" t="s">
        <v>273</v>
      </c>
      <c r="H108" s="19"/>
      <c r="I108" s="25" t="s">
        <v>540</v>
      </c>
      <c r="J108" s="19"/>
    </row>
    <row r="109" spans="1:10" x14ac:dyDescent="0.35">
      <c r="A109" s="14">
        <v>107</v>
      </c>
      <c r="B109" t="s">
        <v>221</v>
      </c>
      <c r="C109" t="s">
        <v>222</v>
      </c>
      <c r="D109" t="s">
        <v>158</v>
      </c>
      <c r="E109" t="s">
        <v>222</v>
      </c>
      <c r="F109" t="s">
        <v>252</v>
      </c>
      <c r="G109" s="15" t="s">
        <v>273</v>
      </c>
      <c r="H109" s="19"/>
      <c r="I109" s="19"/>
      <c r="J109" s="25" t="s">
        <v>540</v>
      </c>
    </row>
    <row r="110" spans="1:10" x14ac:dyDescent="0.35">
      <c r="A110" s="14">
        <v>108</v>
      </c>
      <c r="B110" t="s">
        <v>224</v>
      </c>
      <c r="C110" t="s">
        <v>155</v>
      </c>
      <c r="D110" t="s">
        <v>155</v>
      </c>
      <c r="E110"/>
      <c r="F110"/>
      <c r="G110" s="15" t="s">
        <v>273</v>
      </c>
      <c r="H110" s="19"/>
      <c r="I110" s="25" t="s">
        <v>540</v>
      </c>
      <c r="J110" s="19"/>
    </row>
    <row r="111" spans="1:10" x14ac:dyDescent="0.35">
      <c r="A111" s="14">
        <v>109</v>
      </c>
      <c r="B111" t="s">
        <v>225</v>
      </c>
      <c r="C111" t="s">
        <v>375</v>
      </c>
      <c r="D111" t="s">
        <v>226</v>
      </c>
      <c r="E111"/>
      <c r="F111"/>
      <c r="G111" s="15" t="s">
        <v>273</v>
      </c>
      <c r="H111" s="19"/>
      <c r="I111" s="19"/>
      <c r="J111" s="25" t="s">
        <v>540</v>
      </c>
    </row>
    <row r="112" spans="1:10" x14ac:dyDescent="0.35">
      <c r="A112" s="14">
        <v>110</v>
      </c>
      <c r="B112" t="s">
        <v>227</v>
      </c>
      <c r="C112" t="s">
        <v>376</v>
      </c>
      <c r="D112" t="s">
        <v>228</v>
      </c>
      <c r="E112" t="s">
        <v>376</v>
      </c>
      <c r="F112"/>
      <c r="G112" s="15" t="s">
        <v>273</v>
      </c>
      <c r="H112" s="19"/>
      <c r="I112" s="25" t="s">
        <v>540</v>
      </c>
      <c r="J112" s="19"/>
    </row>
    <row r="113" spans="1:10" x14ac:dyDescent="0.35">
      <c r="A113" s="14">
        <v>111</v>
      </c>
      <c r="B113" t="s">
        <v>229</v>
      </c>
      <c r="C113" t="s">
        <v>365</v>
      </c>
      <c r="D113" t="s">
        <v>158</v>
      </c>
      <c r="E113"/>
      <c r="F113"/>
      <c r="G113" s="15" t="s">
        <v>273</v>
      </c>
      <c r="H113" s="19"/>
      <c r="I113" s="25" t="s">
        <v>540</v>
      </c>
      <c r="J113" s="19"/>
    </row>
    <row r="114" spans="1:10" x14ac:dyDescent="0.35">
      <c r="A114" s="14">
        <v>112</v>
      </c>
      <c r="B114" t="s">
        <v>230</v>
      </c>
      <c r="C114" t="s">
        <v>380</v>
      </c>
      <c r="D114" t="s">
        <v>223</v>
      </c>
      <c r="E114" t="s">
        <v>380</v>
      </c>
      <c r="F114" t="s">
        <v>233</v>
      </c>
      <c r="G114" s="15" t="s">
        <v>273</v>
      </c>
      <c r="H114" s="25" t="s">
        <v>540</v>
      </c>
      <c r="I114" s="25" t="s">
        <v>540</v>
      </c>
      <c r="J114" s="19"/>
    </row>
    <row r="115" spans="1:10" x14ac:dyDescent="0.35">
      <c r="A115" s="14">
        <v>113</v>
      </c>
      <c r="B115" t="s">
        <v>269</v>
      </c>
      <c r="C115" t="s">
        <v>380</v>
      </c>
      <c r="D115" t="s">
        <v>223</v>
      </c>
      <c r="E115" t="s">
        <v>380</v>
      </c>
      <c r="F115"/>
      <c r="G115" s="15" t="s">
        <v>273</v>
      </c>
      <c r="H115" s="25" t="s">
        <v>540</v>
      </c>
      <c r="I115" s="25" t="s">
        <v>540</v>
      </c>
      <c r="J115" s="25" t="s">
        <v>540</v>
      </c>
    </row>
    <row r="116" spans="1:10" x14ac:dyDescent="0.35">
      <c r="A116" s="14">
        <v>114</v>
      </c>
      <c r="B116" t="s">
        <v>231</v>
      </c>
      <c r="C116" t="s">
        <v>97</v>
      </c>
      <c r="D116"/>
      <c r="E116" t="s">
        <v>97</v>
      </c>
      <c r="F116" t="s">
        <v>232</v>
      </c>
      <c r="G116" s="15" t="s">
        <v>273</v>
      </c>
      <c r="H116" s="19"/>
      <c r="I116" s="19"/>
      <c r="J116" s="25" t="s">
        <v>540</v>
      </c>
    </row>
    <row r="117" spans="1:10" x14ac:dyDescent="0.35">
      <c r="A117" s="14">
        <v>115</v>
      </c>
      <c r="B117" t="s">
        <v>253</v>
      </c>
      <c r="C117" t="s">
        <v>211</v>
      </c>
      <c r="D117"/>
      <c r="E117" t="s">
        <v>378</v>
      </c>
      <c r="F117"/>
      <c r="G117" s="15" t="s">
        <v>273</v>
      </c>
      <c r="H117" s="19"/>
      <c r="I117" s="19"/>
      <c r="J117" s="25" t="s">
        <v>540</v>
      </c>
    </row>
    <row r="118" spans="1:10" x14ac:dyDescent="0.35">
      <c r="A118" s="14">
        <v>116</v>
      </c>
      <c r="B118" t="s">
        <v>254</v>
      </c>
      <c r="C118" t="s">
        <v>211</v>
      </c>
      <c r="D118"/>
      <c r="E118" t="s">
        <v>150</v>
      </c>
      <c r="F118"/>
      <c r="G118" s="15" t="s">
        <v>273</v>
      </c>
      <c r="H118" s="19"/>
      <c r="I118" s="19"/>
      <c r="J118" s="25" t="s">
        <v>540</v>
      </c>
    </row>
    <row r="119" spans="1:10" x14ac:dyDescent="0.35">
      <c r="A119" s="14">
        <v>117</v>
      </c>
      <c r="B119" t="s">
        <v>255</v>
      </c>
      <c r="C119" t="s">
        <v>256</v>
      </c>
      <c r="D119" t="s">
        <v>256</v>
      </c>
      <c r="E119" t="s">
        <v>256</v>
      </c>
      <c r="F119"/>
      <c r="G119" s="15" t="s">
        <v>273</v>
      </c>
      <c r="H119" s="19"/>
      <c r="I119" s="25" t="s">
        <v>540</v>
      </c>
      <c r="J119" s="25" t="s">
        <v>540</v>
      </c>
    </row>
    <row r="120" spans="1:10" x14ac:dyDescent="0.35">
      <c r="A120" s="14">
        <v>118</v>
      </c>
      <c r="B120" t="s">
        <v>257</v>
      </c>
      <c r="C120"/>
      <c r="D120" t="s">
        <v>228</v>
      </c>
      <c r="E120" t="s">
        <v>19</v>
      </c>
      <c r="F120" t="s">
        <v>304</v>
      </c>
      <c r="G120" s="15" t="s">
        <v>273</v>
      </c>
      <c r="H120" s="25" t="s">
        <v>540</v>
      </c>
      <c r="I120" s="19"/>
      <c r="J120" s="25" t="s">
        <v>540</v>
      </c>
    </row>
    <row r="121" spans="1:10" x14ac:dyDescent="0.35">
      <c r="A121" s="14">
        <v>119</v>
      </c>
      <c r="B121" t="s">
        <v>258</v>
      </c>
      <c r="C121" t="s">
        <v>365</v>
      </c>
      <c r="D121" t="s">
        <v>365</v>
      </c>
      <c r="E121" t="s">
        <v>365</v>
      </c>
      <c r="F121"/>
      <c r="G121" s="15" t="s">
        <v>273</v>
      </c>
      <c r="H121" s="25"/>
      <c r="I121" s="19"/>
      <c r="J121" s="25" t="s">
        <v>540</v>
      </c>
    </row>
    <row r="122" spans="1:10" x14ac:dyDescent="0.35">
      <c r="A122" s="14">
        <v>120</v>
      </c>
      <c r="B122" t="s">
        <v>271</v>
      </c>
      <c r="C122" t="s">
        <v>10</v>
      </c>
      <c r="D122" t="s">
        <v>10</v>
      </c>
      <c r="E122" t="s">
        <v>259</v>
      </c>
      <c r="F122"/>
      <c r="G122" s="15"/>
      <c r="H122" s="25" t="s">
        <v>540</v>
      </c>
      <c r="I122" s="19"/>
      <c r="J122" s="25" t="s">
        <v>540</v>
      </c>
    </row>
    <row r="123" spans="1:10" x14ac:dyDescent="0.35">
      <c r="A123" s="14">
        <v>121</v>
      </c>
      <c r="B123" t="s">
        <v>260</v>
      </c>
      <c r="C123" t="s">
        <v>10</v>
      </c>
      <c r="D123" t="s">
        <v>10</v>
      </c>
      <c r="E123"/>
      <c r="F123"/>
      <c r="G123" s="15"/>
      <c r="H123" s="25" t="s">
        <v>540</v>
      </c>
      <c r="I123" s="19"/>
      <c r="J123" s="25" t="s">
        <v>540</v>
      </c>
    </row>
    <row r="124" spans="1:10" x14ac:dyDescent="0.35">
      <c r="A124" s="14">
        <v>122</v>
      </c>
      <c r="B124" t="s">
        <v>261</v>
      </c>
      <c r="C124" t="s">
        <v>136</v>
      </c>
      <c r="D124" t="s">
        <v>141</v>
      </c>
      <c r="E124" t="s">
        <v>136</v>
      </c>
      <c r="F124" t="s">
        <v>265</v>
      </c>
      <c r="G124" s="15" t="s">
        <v>273</v>
      </c>
      <c r="H124" s="19"/>
      <c r="I124" s="25" t="s">
        <v>540</v>
      </c>
      <c r="J124" s="25" t="s">
        <v>540</v>
      </c>
    </row>
    <row r="125" spans="1:10" x14ac:dyDescent="0.35">
      <c r="A125" s="14">
        <v>123</v>
      </c>
      <c r="B125" t="s">
        <v>262</v>
      </c>
      <c r="C125" t="s">
        <v>266</v>
      </c>
      <c r="D125" t="s">
        <v>156</v>
      </c>
      <c r="E125" t="s">
        <v>266</v>
      </c>
      <c r="F125" t="s">
        <v>267</v>
      </c>
      <c r="G125" s="15" t="s">
        <v>273</v>
      </c>
      <c r="H125" s="25" t="s">
        <v>540</v>
      </c>
      <c r="I125" s="19"/>
      <c r="J125" s="25" t="s">
        <v>540</v>
      </c>
    </row>
    <row r="126" spans="1:10" x14ac:dyDescent="0.35">
      <c r="A126" s="14">
        <v>124</v>
      </c>
      <c r="B126" t="s">
        <v>263</v>
      </c>
      <c r="C126" t="s">
        <v>20</v>
      </c>
      <c r="D126" t="s">
        <v>20</v>
      </c>
      <c r="E126"/>
      <c r="F126" t="s">
        <v>268</v>
      </c>
      <c r="G126" s="15" t="s">
        <v>273</v>
      </c>
      <c r="H126" s="19"/>
      <c r="I126" s="25" t="s">
        <v>540</v>
      </c>
      <c r="J126" s="25" t="s">
        <v>540</v>
      </c>
    </row>
    <row r="127" spans="1:10" x14ac:dyDescent="0.35">
      <c r="A127" s="14">
        <v>125</v>
      </c>
      <c r="B127" t="s">
        <v>274</v>
      </c>
      <c r="C127" t="s">
        <v>380</v>
      </c>
      <c r="D127" t="s">
        <v>223</v>
      </c>
      <c r="E127" t="s">
        <v>380</v>
      </c>
      <c r="F127"/>
      <c r="G127" s="15" t="s">
        <v>273</v>
      </c>
      <c r="H127" s="19"/>
      <c r="I127" s="25" t="s">
        <v>540</v>
      </c>
      <c r="J127" s="25" t="s">
        <v>540</v>
      </c>
    </row>
    <row r="128" spans="1:10" x14ac:dyDescent="0.35">
      <c r="A128" s="14">
        <v>126</v>
      </c>
      <c r="B128" t="s">
        <v>264</v>
      </c>
      <c r="C128" t="s">
        <v>157</v>
      </c>
      <c r="D128" t="s">
        <v>158</v>
      </c>
      <c r="E128" t="s">
        <v>157</v>
      </c>
      <c r="F128"/>
      <c r="G128" s="15" t="s">
        <v>273</v>
      </c>
      <c r="H128" s="19"/>
      <c r="I128" s="19"/>
      <c r="J128" s="25" t="s">
        <v>540</v>
      </c>
    </row>
    <row r="129" spans="1:10" x14ac:dyDescent="0.35">
      <c r="A129" s="14">
        <v>127</v>
      </c>
      <c r="B129" t="s">
        <v>275</v>
      </c>
      <c r="C129" t="s">
        <v>276</v>
      </c>
      <c r="D129" t="s">
        <v>365</v>
      </c>
      <c r="E129" t="s">
        <v>276</v>
      </c>
      <c r="F129"/>
      <c r="G129" s="15" t="s">
        <v>273</v>
      </c>
      <c r="H129" s="19"/>
      <c r="I129" s="19"/>
      <c r="J129" s="25" t="s">
        <v>540</v>
      </c>
    </row>
    <row r="130" spans="1:10" x14ac:dyDescent="0.35">
      <c r="A130" s="14">
        <v>128</v>
      </c>
      <c r="B130" t="s">
        <v>281</v>
      </c>
      <c r="C130" t="s">
        <v>185</v>
      </c>
      <c r="D130" t="s">
        <v>185</v>
      </c>
      <c r="E130" t="s">
        <v>282</v>
      </c>
      <c r="F130"/>
      <c r="G130" s="15" t="s">
        <v>273</v>
      </c>
      <c r="H130" s="19"/>
      <c r="I130" s="25" t="s">
        <v>540</v>
      </c>
      <c r="J130" s="25" t="s">
        <v>540</v>
      </c>
    </row>
    <row r="131" spans="1:10" x14ac:dyDescent="0.35">
      <c r="A131" s="14">
        <v>129</v>
      </c>
      <c r="B131" t="s">
        <v>277</v>
      </c>
      <c r="C131" t="s">
        <v>408</v>
      </c>
      <c r="D131" t="s">
        <v>143</v>
      </c>
      <c r="E131"/>
      <c r="F131" t="s">
        <v>246</v>
      </c>
      <c r="G131" s="15" t="s">
        <v>273</v>
      </c>
      <c r="H131" s="19"/>
      <c r="I131" s="25" t="s">
        <v>540</v>
      </c>
      <c r="J131" s="19"/>
    </row>
    <row r="132" spans="1:10" x14ac:dyDescent="0.35">
      <c r="A132" s="14">
        <v>130</v>
      </c>
      <c r="B132" t="s">
        <v>278</v>
      </c>
      <c r="C132" t="s">
        <v>279</v>
      </c>
      <c r="D132" t="s">
        <v>156</v>
      </c>
      <c r="E132"/>
      <c r="F132" t="s">
        <v>245</v>
      </c>
      <c r="G132" s="15" t="s">
        <v>273</v>
      </c>
      <c r="H132" s="19"/>
      <c r="I132" s="25" t="s">
        <v>540</v>
      </c>
      <c r="J132" s="25" t="s">
        <v>540</v>
      </c>
    </row>
    <row r="133" spans="1:10" x14ac:dyDescent="0.35">
      <c r="A133" s="14">
        <v>131</v>
      </c>
      <c r="B133" t="s">
        <v>436</v>
      </c>
      <c r="C133" t="s">
        <v>408</v>
      </c>
      <c r="D133"/>
      <c r="E133"/>
      <c r="F133"/>
      <c r="G133" s="15" t="s">
        <v>273</v>
      </c>
      <c r="H133" s="19"/>
      <c r="I133" s="25" t="s">
        <v>540</v>
      </c>
      <c r="J133" s="19"/>
    </row>
    <row r="134" spans="1:10" x14ac:dyDescent="0.35">
      <c r="A134" s="14">
        <v>132</v>
      </c>
      <c r="B134" t="s">
        <v>46</v>
      </c>
      <c r="C134" t="s">
        <v>408</v>
      </c>
      <c r="D134" t="s">
        <v>150</v>
      </c>
      <c r="E134" t="s">
        <v>150</v>
      </c>
      <c r="F134" t="s">
        <v>309</v>
      </c>
      <c r="G134" s="15"/>
      <c r="H134" s="25" t="s">
        <v>540</v>
      </c>
      <c r="I134" s="24" t="s">
        <v>388</v>
      </c>
      <c r="J134" s="24" t="s">
        <v>388</v>
      </c>
    </row>
    <row r="135" spans="1:10" x14ac:dyDescent="0.35">
      <c r="A135" s="14">
        <v>133</v>
      </c>
      <c r="B135" t="s">
        <v>321</v>
      </c>
      <c r="C135" t="s">
        <v>322</v>
      </c>
      <c r="D135" t="s">
        <v>322</v>
      </c>
      <c r="E135" t="s">
        <v>322</v>
      </c>
      <c r="F135"/>
      <c r="G135" s="15" t="s">
        <v>273</v>
      </c>
      <c r="H135" s="25" t="s">
        <v>540</v>
      </c>
      <c r="I135" s="19"/>
      <c r="J135" s="25" t="s">
        <v>540</v>
      </c>
    </row>
    <row r="136" spans="1:10" x14ac:dyDescent="0.35">
      <c r="A136" s="14">
        <v>134</v>
      </c>
      <c r="B136" t="s">
        <v>306</v>
      </c>
      <c r="C136" t="s">
        <v>307</v>
      </c>
      <c r="D136" t="s">
        <v>158</v>
      </c>
      <c r="E136"/>
      <c r="F136" t="s">
        <v>308</v>
      </c>
      <c r="G136" s="15" t="s">
        <v>273</v>
      </c>
      <c r="H136" s="19"/>
      <c r="I136" s="19"/>
      <c r="J136" s="25" t="s">
        <v>540</v>
      </c>
    </row>
    <row r="137" spans="1:10" x14ac:dyDescent="0.35">
      <c r="A137" s="14">
        <v>135</v>
      </c>
      <c r="B137" t="s">
        <v>310</v>
      </c>
      <c r="C137" t="s">
        <v>380</v>
      </c>
      <c r="D137" t="s">
        <v>380</v>
      </c>
      <c r="E137" t="s">
        <v>380</v>
      </c>
      <c r="F137"/>
      <c r="G137" s="15" t="s">
        <v>273</v>
      </c>
      <c r="H137" s="19"/>
      <c r="I137" s="25" t="s">
        <v>540</v>
      </c>
      <c r="J137" s="19"/>
    </row>
    <row r="138" spans="1:10" x14ac:dyDescent="0.35">
      <c r="A138" s="14">
        <v>136</v>
      </c>
      <c r="B138" t="s">
        <v>311</v>
      </c>
      <c r="C138" t="s">
        <v>312</v>
      </c>
      <c r="D138" t="s">
        <v>312</v>
      </c>
      <c r="E138" t="s">
        <v>28</v>
      </c>
      <c r="F138" t="s">
        <v>313</v>
      </c>
      <c r="G138" s="15" t="s">
        <v>273</v>
      </c>
      <c r="H138" s="19"/>
      <c r="I138" s="25" t="s">
        <v>540</v>
      </c>
      <c r="J138" s="19"/>
    </row>
    <row r="139" spans="1:10" x14ac:dyDescent="0.35">
      <c r="A139" s="14">
        <v>137</v>
      </c>
      <c r="B139" t="s">
        <v>314</v>
      </c>
      <c r="C139" t="s">
        <v>20</v>
      </c>
      <c r="D139" t="s">
        <v>20</v>
      </c>
      <c r="E139" t="s">
        <v>20</v>
      </c>
      <c r="F139"/>
      <c r="G139" s="15"/>
      <c r="H139" s="19"/>
      <c r="I139" s="19"/>
      <c r="J139" s="25" t="s">
        <v>540</v>
      </c>
    </row>
    <row r="140" spans="1:10" x14ac:dyDescent="0.35">
      <c r="A140" s="14">
        <v>138</v>
      </c>
      <c r="B140" t="s">
        <v>320</v>
      </c>
      <c r="C140" t="s">
        <v>315</v>
      </c>
      <c r="D140" t="s">
        <v>158</v>
      </c>
      <c r="E140" t="s">
        <v>315</v>
      </c>
      <c r="F140"/>
      <c r="G140" s="15" t="s">
        <v>273</v>
      </c>
      <c r="H140" s="25" t="s">
        <v>540</v>
      </c>
      <c r="I140" s="24" t="s">
        <v>388</v>
      </c>
      <c r="J140" s="24" t="s">
        <v>388</v>
      </c>
    </row>
    <row r="141" spans="1:10" x14ac:dyDescent="0.35">
      <c r="A141" s="14">
        <v>139</v>
      </c>
      <c r="B141" t="s">
        <v>318</v>
      </c>
      <c r="C141" t="s">
        <v>157</v>
      </c>
      <c r="D141" t="s">
        <v>159</v>
      </c>
      <c r="E141" t="s">
        <v>157</v>
      </c>
      <c r="F141"/>
      <c r="G141" s="15" t="s">
        <v>273</v>
      </c>
      <c r="H141" s="19"/>
      <c r="I141" s="25" t="s">
        <v>540</v>
      </c>
      <c r="J141" s="25" t="s">
        <v>540</v>
      </c>
    </row>
    <row r="142" spans="1:10" x14ac:dyDescent="0.35">
      <c r="A142" s="14">
        <v>140</v>
      </c>
      <c r="B142" t="s">
        <v>316</v>
      </c>
      <c r="C142" t="s">
        <v>317</v>
      </c>
      <c r="D142" t="s">
        <v>317</v>
      </c>
      <c r="E142" t="s">
        <v>317</v>
      </c>
      <c r="F142"/>
      <c r="G142" s="15"/>
      <c r="H142" s="25" t="s">
        <v>540</v>
      </c>
      <c r="I142" s="25" t="s">
        <v>540</v>
      </c>
      <c r="J142" s="19"/>
    </row>
    <row r="143" spans="1:10" x14ac:dyDescent="0.35">
      <c r="A143" s="14">
        <v>141</v>
      </c>
      <c r="B143" t="s">
        <v>323</v>
      </c>
      <c r="C143" t="s">
        <v>324</v>
      </c>
      <c r="D143" t="s">
        <v>158</v>
      </c>
      <c r="E143" t="s">
        <v>325</v>
      </c>
      <c r="F143"/>
      <c r="G143" s="15" t="s">
        <v>273</v>
      </c>
      <c r="H143" s="25" t="s">
        <v>540</v>
      </c>
      <c r="I143" s="19"/>
      <c r="J143" s="25" t="s">
        <v>540</v>
      </c>
    </row>
    <row r="144" spans="1:10" x14ac:dyDescent="0.35">
      <c r="A144" s="14">
        <v>142</v>
      </c>
      <c r="B144" t="s">
        <v>326</v>
      </c>
      <c r="C144" t="s">
        <v>327</v>
      </c>
      <c r="D144"/>
      <c r="E144" t="s">
        <v>328</v>
      </c>
      <c r="F144"/>
      <c r="G144" s="15"/>
      <c r="H144" s="25" t="s">
        <v>540</v>
      </c>
      <c r="I144" s="24" t="s">
        <v>388</v>
      </c>
      <c r="J144" s="24" t="s">
        <v>388</v>
      </c>
    </row>
    <row r="145" spans="1:10" x14ac:dyDescent="0.35">
      <c r="A145" s="14">
        <v>143</v>
      </c>
      <c r="B145" t="s">
        <v>329</v>
      </c>
      <c r="C145" t="s">
        <v>327</v>
      </c>
      <c r="D145" t="s">
        <v>327</v>
      </c>
      <c r="E145" t="s">
        <v>327</v>
      </c>
      <c r="F145"/>
      <c r="G145" s="15"/>
      <c r="H145" s="25" t="s">
        <v>540</v>
      </c>
      <c r="I145" s="24" t="s">
        <v>388</v>
      </c>
      <c r="J145" s="24" t="s">
        <v>388</v>
      </c>
    </row>
    <row r="146" spans="1:10" x14ac:dyDescent="0.35">
      <c r="A146" s="14">
        <v>144</v>
      </c>
      <c r="B146" t="s">
        <v>330</v>
      </c>
      <c r="C146" t="s">
        <v>154</v>
      </c>
      <c r="D146" t="s">
        <v>154</v>
      </c>
      <c r="E146" t="s">
        <v>154</v>
      </c>
      <c r="F146"/>
      <c r="G146" s="15" t="s">
        <v>273</v>
      </c>
      <c r="H146" s="25" t="s">
        <v>540</v>
      </c>
      <c r="I146" s="25" t="s">
        <v>540</v>
      </c>
      <c r="J146" s="19"/>
    </row>
    <row r="147" spans="1:10" x14ac:dyDescent="0.35">
      <c r="A147" s="14">
        <v>145</v>
      </c>
      <c r="B147" t="s">
        <v>331</v>
      </c>
      <c r="C147" t="s">
        <v>154</v>
      </c>
      <c r="D147" t="s">
        <v>154</v>
      </c>
      <c r="E147" t="s">
        <v>154</v>
      </c>
      <c r="F147"/>
      <c r="G147" s="15" t="s">
        <v>273</v>
      </c>
      <c r="H147" s="25" t="s">
        <v>540</v>
      </c>
      <c r="I147" s="25" t="s">
        <v>540</v>
      </c>
      <c r="J147" s="19"/>
    </row>
    <row r="148" spans="1:10" x14ac:dyDescent="0.35">
      <c r="A148" s="14">
        <v>146</v>
      </c>
      <c r="B148" t="s">
        <v>334</v>
      </c>
      <c r="C148" t="s">
        <v>337</v>
      </c>
      <c r="D148" t="s">
        <v>338</v>
      </c>
      <c r="E148"/>
      <c r="F148" t="s">
        <v>187</v>
      </c>
      <c r="G148" s="15" t="s">
        <v>273</v>
      </c>
      <c r="H148" s="19"/>
      <c r="I148" s="19"/>
      <c r="J148" s="25" t="s">
        <v>540</v>
      </c>
    </row>
    <row r="149" spans="1:10" x14ac:dyDescent="0.35">
      <c r="A149" s="14">
        <v>147</v>
      </c>
      <c r="B149" t="s">
        <v>339</v>
      </c>
      <c r="C149" t="s">
        <v>155</v>
      </c>
      <c r="D149" t="s">
        <v>155</v>
      </c>
      <c r="E149" t="s">
        <v>155</v>
      </c>
      <c r="F149" t="s">
        <v>180</v>
      </c>
      <c r="G149" s="15" t="s">
        <v>273</v>
      </c>
      <c r="H149" s="19"/>
      <c r="I149" s="19"/>
      <c r="J149" s="25" t="s">
        <v>540</v>
      </c>
    </row>
    <row r="150" spans="1:10" x14ac:dyDescent="0.35">
      <c r="A150" s="14">
        <v>148</v>
      </c>
      <c r="B150" t="s">
        <v>335</v>
      </c>
      <c r="C150" t="s">
        <v>157</v>
      </c>
      <c r="D150" t="s">
        <v>156</v>
      </c>
      <c r="E150" t="s">
        <v>157</v>
      </c>
      <c r="F150"/>
      <c r="G150" s="15" t="s">
        <v>273</v>
      </c>
      <c r="H150" s="25" t="s">
        <v>540</v>
      </c>
      <c r="I150" s="25" t="s">
        <v>540</v>
      </c>
      <c r="J150" s="19"/>
    </row>
    <row r="151" spans="1:10" x14ac:dyDescent="0.35">
      <c r="A151" s="14">
        <v>149</v>
      </c>
      <c r="B151" t="s">
        <v>336</v>
      </c>
      <c r="C151" t="s">
        <v>340</v>
      </c>
      <c r="D151" t="s">
        <v>159</v>
      </c>
      <c r="E151" t="s">
        <v>340</v>
      </c>
      <c r="F151" t="s">
        <v>341</v>
      </c>
      <c r="G151" s="15" t="s">
        <v>273</v>
      </c>
      <c r="H151" s="25" t="s">
        <v>540</v>
      </c>
      <c r="I151" s="25" t="s">
        <v>540</v>
      </c>
      <c r="J151" s="25" t="s">
        <v>540</v>
      </c>
    </row>
    <row r="152" spans="1:10" x14ac:dyDescent="0.35">
      <c r="A152" s="14">
        <v>150</v>
      </c>
      <c r="B152" t="s">
        <v>342</v>
      </c>
      <c r="C152" t="s">
        <v>365</v>
      </c>
      <c r="D152" t="s">
        <v>158</v>
      </c>
      <c r="E152" t="s">
        <v>365</v>
      </c>
      <c r="F152"/>
      <c r="G152" s="15" t="s">
        <v>273</v>
      </c>
      <c r="H152" s="19"/>
      <c r="I152" s="19"/>
      <c r="J152" s="25" t="s">
        <v>540</v>
      </c>
    </row>
    <row r="153" spans="1:10" x14ac:dyDescent="0.35">
      <c r="A153" s="14">
        <v>151</v>
      </c>
      <c r="B153" t="s">
        <v>343</v>
      </c>
      <c r="C153" t="s">
        <v>157</v>
      </c>
      <c r="D153" t="s">
        <v>156</v>
      </c>
      <c r="E153" t="s">
        <v>344</v>
      </c>
      <c r="F153" t="s">
        <v>120</v>
      </c>
      <c r="G153" s="15" t="s">
        <v>273</v>
      </c>
      <c r="H153" s="19"/>
      <c r="I153" s="25" t="s">
        <v>540</v>
      </c>
      <c r="J153" s="25" t="s">
        <v>540</v>
      </c>
    </row>
    <row r="154" spans="1:10" x14ac:dyDescent="0.35">
      <c r="A154" s="14">
        <v>152</v>
      </c>
      <c r="B154" t="s">
        <v>345</v>
      </c>
      <c r="C154" t="s">
        <v>365</v>
      </c>
      <c r="D154" t="s">
        <v>365</v>
      </c>
      <c r="E154" t="s">
        <v>365</v>
      </c>
      <c r="F154" t="s">
        <v>251</v>
      </c>
      <c r="G154" s="15" t="s">
        <v>273</v>
      </c>
      <c r="H154" s="19"/>
      <c r="I154" s="19"/>
      <c r="J154" s="25" t="s">
        <v>540</v>
      </c>
    </row>
    <row r="155" spans="1:10" x14ac:dyDescent="0.35">
      <c r="A155" s="14">
        <v>153</v>
      </c>
      <c r="B155" t="s">
        <v>350</v>
      </c>
      <c r="C155" t="s">
        <v>351</v>
      </c>
      <c r="D155"/>
      <c r="E155" t="s">
        <v>352</v>
      </c>
      <c r="F155"/>
      <c r="G155" s="15"/>
      <c r="H155" s="19"/>
      <c r="I155" s="25" t="s">
        <v>540</v>
      </c>
      <c r="J155" s="25" t="s">
        <v>540</v>
      </c>
    </row>
    <row r="156" spans="1:10" x14ac:dyDescent="0.35">
      <c r="A156" s="14">
        <v>154</v>
      </c>
      <c r="B156" t="s">
        <v>346</v>
      </c>
      <c r="C156" t="s">
        <v>157</v>
      </c>
      <c r="D156" t="s">
        <v>157</v>
      </c>
      <c r="E156" t="s">
        <v>157</v>
      </c>
      <c r="F156"/>
      <c r="G156" s="15" t="s">
        <v>273</v>
      </c>
      <c r="H156" s="19"/>
      <c r="I156" s="19"/>
      <c r="J156" s="25" t="s">
        <v>540</v>
      </c>
    </row>
    <row r="157" spans="1:10" x14ac:dyDescent="0.35">
      <c r="A157" s="14">
        <v>155</v>
      </c>
      <c r="B157" t="s">
        <v>347</v>
      </c>
      <c r="C157" t="s">
        <v>348</v>
      </c>
      <c r="D157"/>
      <c r="E157"/>
      <c r="F157"/>
      <c r="G157" s="15" t="s">
        <v>273</v>
      </c>
      <c r="H157" s="25" t="s">
        <v>540</v>
      </c>
      <c r="I157" s="19"/>
      <c r="J157" s="25" t="s">
        <v>540</v>
      </c>
    </row>
    <row r="158" spans="1:10" x14ac:dyDescent="0.35">
      <c r="A158" s="14">
        <v>156</v>
      </c>
      <c r="B158" t="s">
        <v>353</v>
      </c>
      <c r="C158" t="s">
        <v>369</v>
      </c>
      <c r="D158"/>
      <c r="E158"/>
      <c r="F158" t="s">
        <v>354</v>
      </c>
      <c r="G158" s="15"/>
      <c r="H158" s="19"/>
      <c r="I158" s="19"/>
      <c r="J158" s="25" t="s">
        <v>540</v>
      </c>
    </row>
    <row r="159" spans="1:10" x14ac:dyDescent="0.35">
      <c r="A159" s="14">
        <v>157</v>
      </c>
      <c r="B159" t="s">
        <v>355</v>
      </c>
      <c r="C159" t="s">
        <v>365</v>
      </c>
      <c r="D159" t="s">
        <v>158</v>
      </c>
      <c r="E159" t="s">
        <v>365</v>
      </c>
      <c r="F159"/>
      <c r="G159" s="15" t="s">
        <v>273</v>
      </c>
      <c r="H159" s="19"/>
      <c r="I159" s="25" t="s">
        <v>540</v>
      </c>
      <c r="J159" s="25" t="s">
        <v>540</v>
      </c>
    </row>
    <row r="160" spans="1:10" x14ac:dyDescent="0.35">
      <c r="A160" s="14">
        <v>158</v>
      </c>
      <c r="B160" t="s">
        <v>356</v>
      </c>
      <c r="C160" t="s">
        <v>157</v>
      </c>
      <c r="D160" t="s">
        <v>157</v>
      </c>
      <c r="E160"/>
      <c r="F160"/>
      <c r="G160" s="15" t="s">
        <v>273</v>
      </c>
      <c r="H160" s="19"/>
      <c r="I160" s="19"/>
      <c r="J160" s="25" t="s">
        <v>540</v>
      </c>
    </row>
    <row r="161" spans="1:10" x14ac:dyDescent="0.35">
      <c r="A161" s="14">
        <v>159</v>
      </c>
      <c r="B161" t="s">
        <v>357</v>
      </c>
      <c r="C161" t="s">
        <v>185</v>
      </c>
      <c r="D161" t="s">
        <v>185</v>
      </c>
      <c r="E161" t="s">
        <v>185</v>
      </c>
      <c r="F161"/>
      <c r="G161" s="15"/>
      <c r="H161" s="25" t="s">
        <v>540</v>
      </c>
      <c r="I161" s="25" t="s">
        <v>540</v>
      </c>
      <c r="J161" s="25" t="s">
        <v>540</v>
      </c>
    </row>
    <row r="162" spans="1:10" x14ac:dyDescent="0.35">
      <c r="A162" s="14">
        <v>160</v>
      </c>
      <c r="B162" t="s">
        <v>360</v>
      </c>
      <c r="C162" t="s">
        <v>361</v>
      </c>
      <c r="D162" t="s">
        <v>159</v>
      </c>
      <c r="E162" t="s">
        <v>361</v>
      </c>
      <c r="F162"/>
      <c r="G162" s="15" t="s">
        <v>273</v>
      </c>
      <c r="H162" s="25"/>
      <c r="I162" s="25" t="s">
        <v>540</v>
      </c>
      <c r="J162" s="25" t="s">
        <v>540</v>
      </c>
    </row>
    <row r="163" spans="1:10" x14ac:dyDescent="0.35">
      <c r="A163" s="14">
        <v>161</v>
      </c>
      <c r="B163" t="s">
        <v>362</v>
      </c>
      <c r="C163" t="s">
        <v>363</v>
      </c>
      <c r="D163" t="s">
        <v>363</v>
      </c>
      <c r="E163" t="s">
        <v>363</v>
      </c>
      <c r="F163"/>
      <c r="G163" s="15" t="s">
        <v>273</v>
      </c>
      <c r="H163" s="25" t="s">
        <v>540</v>
      </c>
      <c r="I163" s="19"/>
      <c r="J163" s="25" t="s">
        <v>540</v>
      </c>
    </row>
    <row r="164" spans="1:10" x14ac:dyDescent="0.35">
      <c r="A164" s="14">
        <v>162</v>
      </c>
      <c r="B164" t="s">
        <v>364</v>
      </c>
      <c r="C164" t="s">
        <v>365</v>
      </c>
      <c r="D164" t="s">
        <v>365</v>
      </c>
      <c r="E164" t="s">
        <v>365</v>
      </c>
      <c r="F164"/>
      <c r="G164" s="15"/>
      <c r="H164" s="19"/>
      <c r="I164" s="25" t="s">
        <v>540</v>
      </c>
      <c r="J164" s="25" t="s">
        <v>540</v>
      </c>
    </row>
    <row r="165" spans="1:10" x14ac:dyDescent="0.35">
      <c r="A165" s="14">
        <v>163</v>
      </c>
      <c r="B165" t="s">
        <v>366</v>
      </c>
      <c r="C165" t="s">
        <v>157</v>
      </c>
      <c r="D165" t="s">
        <v>157</v>
      </c>
      <c r="E165" t="s">
        <v>157</v>
      </c>
      <c r="F165"/>
      <c r="G165" s="15" t="s">
        <v>273</v>
      </c>
      <c r="H165" s="25"/>
      <c r="I165" s="19"/>
      <c r="J165" s="25" t="s">
        <v>540</v>
      </c>
    </row>
    <row r="166" spans="1:10" x14ac:dyDescent="0.35">
      <c r="A166" s="14">
        <v>164</v>
      </c>
      <c r="B166" t="s">
        <v>367</v>
      </c>
      <c r="C166" t="s">
        <v>157</v>
      </c>
      <c r="D166" t="s">
        <v>157</v>
      </c>
      <c r="E166" t="s">
        <v>157</v>
      </c>
      <c r="F166"/>
      <c r="G166" s="15" t="s">
        <v>273</v>
      </c>
      <c r="H166" s="19"/>
      <c r="I166" s="19"/>
      <c r="J166" s="25" t="s">
        <v>540</v>
      </c>
    </row>
    <row r="167" spans="1:10" x14ac:dyDescent="0.35">
      <c r="A167" s="14">
        <v>165</v>
      </c>
      <c r="B167" t="s">
        <v>368</v>
      </c>
      <c r="C167" t="s">
        <v>369</v>
      </c>
      <c r="D167" t="s">
        <v>156</v>
      </c>
      <c r="E167"/>
      <c r="F167"/>
      <c r="G167" s="15" t="s">
        <v>273</v>
      </c>
      <c r="H167" s="25" t="s">
        <v>540</v>
      </c>
      <c r="I167" s="19"/>
      <c r="J167" s="25" t="s">
        <v>540</v>
      </c>
    </row>
    <row r="168" spans="1:10" x14ac:dyDescent="0.35">
      <c r="A168" s="14">
        <v>166</v>
      </c>
      <c r="B168" t="s">
        <v>370</v>
      </c>
      <c r="C168" t="s">
        <v>365</v>
      </c>
      <c r="D168" t="s">
        <v>365</v>
      </c>
      <c r="E168"/>
      <c r="F168"/>
      <c r="G168" s="15" t="s">
        <v>273</v>
      </c>
      <c r="H168" s="19"/>
      <c r="I168" s="25" t="s">
        <v>540</v>
      </c>
      <c r="J168" s="25" t="s">
        <v>540</v>
      </c>
    </row>
    <row r="169" spans="1:10" x14ac:dyDescent="0.35">
      <c r="A169" s="14">
        <v>167</v>
      </c>
      <c r="B169" t="s">
        <v>371</v>
      </c>
      <c r="C169" t="s">
        <v>372</v>
      </c>
      <c r="D169"/>
      <c r="E169"/>
      <c r="F169" t="s">
        <v>182</v>
      </c>
      <c r="G169" s="15"/>
      <c r="H169" s="19"/>
      <c r="I169" s="25" t="s">
        <v>540</v>
      </c>
      <c r="J169" s="25" t="s">
        <v>540</v>
      </c>
    </row>
    <row r="170" spans="1:10" x14ac:dyDescent="0.35">
      <c r="A170" s="14">
        <v>168</v>
      </c>
      <c r="B170" t="s">
        <v>373</v>
      </c>
      <c r="C170" t="s">
        <v>374</v>
      </c>
      <c r="D170"/>
      <c r="E170" t="s">
        <v>374</v>
      </c>
      <c r="F170"/>
      <c r="G170" s="15"/>
      <c r="H170" s="19"/>
      <c r="I170" s="25" t="s">
        <v>540</v>
      </c>
      <c r="J170" s="25" t="s">
        <v>540</v>
      </c>
    </row>
    <row r="171" spans="1:10" x14ac:dyDescent="0.35">
      <c r="A171" s="14">
        <v>169</v>
      </c>
      <c r="B171" t="s">
        <v>381</v>
      </c>
      <c r="C171" t="s">
        <v>365</v>
      </c>
      <c r="D171" t="s">
        <v>365</v>
      </c>
      <c r="E171" t="s">
        <v>365</v>
      </c>
      <c r="F171"/>
      <c r="G171" s="15" t="s">
        <v>273</v>
      </c>
      <c r="H171" s="19"/>
      <c r="I171" s="25" t="s">
        <v>540</v>
      </c>
      <c r="J171" s="25" t="s">
        <v>540</v>
      </c>
    </row>
    <row r="172" spans="1:10" x14ac:dyDescent="0.35">
      <c r="A172" s="14">
        <v>170</v>
      </c>
      <c r="B172" t="s">
        <v>382</v>
      </c>
      <c r="C172" t="s">
        <v>325</v>
      </c>
      <c r="D172"/>
      <c r="E172"/>
      <c r="F172" t="s">
        <v>182</v>
      </c>
      <c r="G172" s="15"/>
      <c r="H172" s="19"/>
      <c r="I172" s="25" t="s">
        <v>540</v>
      </c>
      <c r="J172" s="25" t="s">
        <v>540</v>
      </c>
    </row>
    <row r="173" spans="1:10" x14ac:dyDescent="0.35">
      <c r="A173" s="14">
        <v>171</v>
      </c>
      <c r="B173" t="s">
        <v>504</v>
      </c>
      <c r="C173" t="s">
        <v>185</v>
      </c>
      <c r="D173" t="s">
        <v>185</v>
      </c>
      <c r="E173" t="s">
        <v>185</v>
      </c>
      <c r="F173" t="s">
        <v>182</v>
      </c>
      <c r="G173" s="15" t="s">
        <v>273</v>
      </c>
      <c r="H173" s="19"/>
      <c r="I173" s="19"/>
      <c r="J173" s="25" t="s">
        <v>540</v>
      </c>
    </row>
    <row r="174" spans="1:10" x14ac:dyDescent="0.35">
      <c r="A174" s="14">
        <v>172</v>
      </c>
      <c r="B174" t="s">
        <v>385</v>
      </c>
      <c r="C174" t="s">
        <v>266</v>
      </c>
      <c r="D174" t="s">
        <v>156</v>
      </c>
      <c r="E174" t="s">
        <v>266</v>
      </c>
      <c r="F174"/>
      <c r="G174" s="15" t="s">
        <v>273</v>
      </c>
      <c r="H174" s="19"/>
      <c r="I174" s="19"/>
      <c r="J174" s="25" t="s">
        <v>540</v>
      </c>
    </row>
    <row r="175" spans="1:10" x14ac:dyDescent="0.35">
      <c r="A175" s="14">
        <v>173</v>
      </c>
      <c r="B175" t="s">
        <v>389</v>
      </c>
      <c r="C175" t="s">
        <v>136</v>
      </c>
      <c r="D175" t="s">
        <v>141</v>
      </c>
      <c r="E175" t="s">
        <v>136</v>
      </c>
      <c r="F175"/>
      <c r="G175" s="15" t="s">
        <v>273</v>
      </c>
      <c r="H175" s="19"/>
      <c r="I175" s="19"/>
      <c r="J175" s="25" t="s">
        <v>540</v>
      </c>
    </row>
    <row r="176" spans="1:10" x14ac:dyDescent="0.35">
      <c r="A176" s="14">
        <v>174</v>
      </c>
      <c r="B176" t="s">
        <v>390</v>
      </c>
      <c r="C176" t="s">
        <v>365</v>
      </c>
      <c r="D176" t="s">
        <v>158</v>
      </c>
      <c r="E176" t="s">
        <v>365</v>
      </c>
      <c r="F176" t="s">
        <v>391</v>
      </c>
      <c r="G176" s="15"/>
      <c r="H176" s="19"/>
      <c r="I176" s="25" t="s">
        <v>540</v>
      </c>
      <c r="J176" s="25" t="s">
        <v>540</v>
      </c>
    </row>
    <row r="177" spans="1:10" x14ac:dyDescent="0.35">
      <c r="A177" s="14">
        <v>175</v>
      </c>
      <c r="B177" t="s">
        <v>392</v>
      </c>
      <c r="C177" t="s">
        <v>380</v>
      </c>
      <c r="D177" t="s">
        <v>380</v>
      </c>
      <c r="E177" t="s">
        <v>380</v>
      </c>
      <c r="F177"/>
      <c r="G177" s="15" t="s">
        <v>273</v>
      </c>
      <c r="H177" s="19"/>
      <c r="I177" s="25" t="s">
        <v>540</v>
      </c>
      <c r="J177" s="25" t="s">
        <v>540</v>
      </c>
    </row>
    <row r="178" spans="1:10" x14ac:dyDescent="0.35">
      <c r="A178" s="14">
        <v>176</v>
      </c>
      <c r="B178" t="s">
        <v>393</v>
      </c>
      <c r="C178" t="s">
        <v>394</v>
      </c>
      <c r="D178" t="s">
        <v>394</v>
      </c>
      <c r="E178" t="s">
        <v>394</v>
      </c>
      <c r="F178"/>
      <c r="G178" s="15"/>
      <c r="H178" s="25"/>
      <c r="I178" s="19"/>
      <c r="J178" s="25" t="s">
        <v>540</v>
      </c>
    </row>
    <row r="179" spans="1:10" x14ac:dyDescent="0.35">
      <c r="A179" s="14">
        <v>177</v>
      </c>
      <c r="B179" t="s">
        <v>395</v>
      </c>
      <c r="C179" t="s">
        <v>396</v>
      </c>
      <c r="D179"/>
      <c r="E179" t="s">
        <v>396</v>
      </c>
      <c r="F179"/>
      <c r="G179" s="15"/>
      <c r="H179" s="19"/>
      <c r="I179" s="19"/>
      <c r="J179" s="25" t="s">
        <v>540</v>
      </c>
    </row>
    <row r="180" spans="1:10" x14ac:dyDescent="0.35">
      <c r="A180" s="14">
        <v>178</v>
      </c>
      <c r="B180" t="s">
        <v>397</v>
      </c>
      <c r="C180" t="s">
        <v>398</v>
      </c>
      <c r="D180" t="s">
        <v>399</v>
      </c>
      <c r="E180" t="s">
        <v>399</v>
      </c>
      <c r="F180" t="s">
        <v>354</v>
      </c>
      <c r="G180" s="15" t="s">
        <v>273</v>
      </c>
      <c r="H180" s="19"/>
      <c r="I180" s="25" t="s">
        <v>540</v>
      </c>
      <c r="J180" s="19"/>
    </row>
    <row r="181" spans="1:10" x14ac:dyDescent="0.35">
      <c r="A181" s="14">
        <v>179</v>
      </c>
      <c r="B181" t="s">
        <v>500</v>
      </c>
      <c r="C181" t="s">
        <v>403</v>
      </c>
      <c r="D181"/>
      <c r="E181" t="s">
        <v>404</v>
      </c>
      <c r="F181"/>
      <c r="G181" s="15" t="s">
        <v>273</v>
      </c>
      <c r="H181" s="19"/>
      <c r="I181" s="25" t="s">
        <v>540</v>
      </c>
      <c r="J181" s="25" t="s">
        <v>540</v>
      </c>
    </row>
    <row r="182" spans="1:10" x14ac:dyDescent="0.35">
      <c r="A182" s="14">
        <v>180</v>
      </c>
      <c r="B182" t="s">
        <v>400</v>
      </c>
      <c r="C182" t="s">
        <v>402</v>
      </c>
      <c r="D182"/>
      <c r="E182" t="s">
        <v>401</v>
      </c>
      <c r="F182"/>
      <c r="G182" s="15" t="s">
        <v>273</v>
      </c>
      <c r="H182" s="19"/>
      <c r="I182" s="25" t="s">
        <v>540</v>
      </c>
      <c r="J182" s="25" t="s">
        <v>540</v>
      </c>
    </row>
    <row r="183" spans="1:10" x14ac:dyDescent="0.35">
      <c r="A183" s="14">
        <v>181</v>
      </c>
      <c r="B183" t="s">
        <v>406</v>
      </c>
      <c r="C183" t="s">
        <v>154</v>
      </c>
      <c r="D183" t="s">
        <v>154</v>
      </c>
      <c r="E183" t="s">
        <v>154</v>
      </c>
      <c r="F183" t="s">
        <v>267</v>
      </c>
      <c r="G183" s="21"/>
      <c r="H183" s="25"/>
      <c r="I183" s="19"/>
      <c r="J183" s="25" t="s">
        <v>540</v>
      </c>
    </row>
    <row r="184" spans="1:10" x14ac:dyDescent="0.35">
      <c r="A184" s="14">
        <v>182</v>
      </c>
      <c r="B184" t="s">
        <v>407</v>
      </c>
      <c r="C184" t="s">
        <v>408</v>
      </c>
      <c r="D184"/>
      <c r="E184" t="s">
        <v>409</v>
      </c>
      <c r="F184" t="s">
        <v>410</v>
      </c>
      <c r="G184" s="15" t="s">
        <v>273</v>
      </c>
      <c r="H184" s="25" t="s">
        <v>540</v>
      </c>
      <c r="I184" s="25" t="s">
        <v>540</v>
      </c>
      <c r="J184" s="19"/>
    </row>
    <row r="185" spans="1:10" x14ac:dyDescent="0.35">
      <c r="A185" s="14">
        <v>183</v>
      </c>
      <c r="B185" t="s">
        <v>411</v>
      </c>
      <c r="C185" t="s">
        <v>464</v>
      </c>
      <c r="D185" t="s">
        <v>160</v>
      </c>
      <c r="E185" t="s">
        <v>413</v>
      </c>
      <c r="F185" t="s">
        <v>414</v>
      </c>
      <c r="G185" s="15" t="s">
        <v>273</v>
      </c>
      <c r="H185" s="19"/>
      <c r="I185" s="25" t="s">
        <v>540</v>
      </c>
      <c r="J185" s="19"/>
    </row>
    <row r="186" spans="1:10" x14ac:dyDescent="0.35">
      <c r="A186" s="14">
        <v>184</v>
      </c>
      <c r="B186" t="s">
        <v>415</v>
      </c>
      <c r="C186" t="s">
        <v>416</v>
      </c>
      <c r="D186" t="s">
        <v>156</v>
      </c>
      <c r="E186"/>
      <c r="F186" t="s">
        <v>417</v>
      </c>
      <c r="G186" s="21"/>
      <c r="H186" s="19"/>
      <c r="I186" s="25" t="s">
        <v>540</v>
      </c>
      <c r="J186" s="19"/>
    </row>
    <row r="187" spans="1:10" x14ac:dyDescent="0.35">
      <c r="A187" s="14">
        <v>185</v>
      </c>
      <c r="B187" t="s">
        <v>420</v>
      </c>
      <c r="C187" t="s">
        <v>418</v>
      </c>
      <c r="D187" t="s">
        <v>418</v>
      </c>
      <c r="E187" t="s">
        <v>418</v>
      </c>
      <c r="F187" t="s">
        <v>419</v>
      </c>
      <c r="G187" s="21"/>
      <c r="H187" s="25" t="s">
        <v>540</v>
      </c>
      <c r="I187" s="25" t="s">
        <v>540</v>
      </c>
      <c r="J187" s="19"/>
    </row>
    <row r="188" spans="1:10" x14ac:dyDescent="0.35">
      <c r="A188" s="14">
        <v>186</v>
      </c>
      <c r="B188" t="s">
        <v>421</v>
      </c>
      <c r="C188" t="s">
        <v>156</v>
      </c>
      <c r="D188" t="s">
        <v>156</v>
      </c>
      <c r="E188" t="s">
        <v>422</v>
      </c>
      <c r="F188" t="s">
        <v>423</v>
      </c>
      <c r="G188" s="21"/>
      <c r="H188" s="25" t="s">
        <v>540</v>
      </c>
      <c r="I188" s="25" t="s">
        <v>540</v>
      </c>
      <c r="J188" s="19"/>
    </row>
    <row r="189" spans="1:10" x14ac:dyDescent="0.35">
      <c r="A189" s="14">
        <v>187</v>
      </c>
      <c r="B189" t="s">
        <v>424</v>
      </c>
      <c r="C189" t="s">
        <v>365</v>
      </c>
      <c r="D189" t="s">
        <v>425</v>
      </c>
      <c r="E189" t="s">
        <v>426</v>
      </c>
      <c r="F189" t="s">
        <v>187</v>
      </c>
      <c r="G189" s="21"/>
      <c r="H189" s="19"/>
      <c r="I189" s="25" t="s">
        <v>540</v>
      </c>
      <c r="J189" s="19"/>
    </row>
    <row r="190" spans="1:10" x14ac:dyDescent="0.35">
      <c r="A190" s="14">
        <v>188</v>
      </c>
      <c r="B190" t="s">
        <v>434</v>
      </c>
      <c r="C190" t="s">
        <v>157</v>
      </c>
      <c r="D190" t="s">
        <v>228</v>
      </c>
      <c r="E190" t="s">
        <v>157</v>
      </c>
      <c r="F190" t="s">
        <v>435</v>
      </c>
      <c r="G190" s="15" t="s">
        <v>273</v>
      </c>
      <c r="H190" s="19"/>
      <c r="I190" s="25" t="s">
        <v>540</v>
      </c>
      <c r="J190" s="19"/>
    </row>
    <row r="191" spans="1:10" x14ac:dyDescent="0.35">
      <c r="A191" s="14">
        <v>189</v>
      </c>
      <c r="B191" t="s">
        <v>437</v>
      </c>
      <c r="C191" t="s">
        <v>438</v>
      </c>
      <c r="D191" t="s">
        <v>228</v>
      </c>
      <c r="E191" t="s">
        <v>438</v>
      </c>
      <c r="F191" t="s">
        <v>439</v>
      </c>
      <c r="G191" s="15" t="s">
        <v>273</v>
      </c>
      <c r="H191" s="19"/>
      <c r="I191" s="25" t="s">
        <v>540</v>
      </c>
      <c r="J191" s="19"/>
    </row>
    <row r="192" spans="1:10" x14ac:dyDescent="0.35">
      <c r="A192" s="14">
        <v>190</v>
      </c>
      <c r="B192" t="s">
        <v>440</v>
      </c>
      <c r="C192" t="s">
        <v>441</v>
      </c>
      <c r="D192"/>
      <c r="E192" t="s">
        <v>442</v>
      </c>
      <c r="F192"/>
      <c r="G192" s="21"/>
      <c r="H192" s="25" t="s">
        <v>540</v>
      </c>
      <c r="I192" s="25" t="s">
        <v>540</v>
      </c>
      <c r="J192" s="19"/>
    </row>
    <row r="193" spans="1:10" x14ac:dyDescent="0.35">
      <c r="A193" s="14">
        <v>191</v>
      </c>
      <c r="B193" t="s">
        <v>283</v>
      </c>
      <c r="C193" t="s">
        <v>61</v>
      </c>
      <c r="D193"/>
      <c r="E193"/>
      <c r="F193" t="s">
        <v>305</v>
      </c>
      <c r="G193" s="15"/>
      <c r="H193" s="25" t="s">
        <v>540</v>
      </c>
      <c r="I193" s="19"/>
      <c r="J193" s="25" t="s">
        <v>540</v>
      </c>
    </row>
    <row r="194" spans="1:10" x14ac:dyDescent="0.35">
      <c r="A194" s="14">
        <v>192</v>
      </c>
      <c r="B194" t="s">
        <v>443</v>
      </c>
      <c r="C194" t="s">
        <v>444</v>
      </c>
      <c r="D194" t="s">
        <v>159</v>
      </c>
      <c r="E194" t="s">
        <v>445</v>
      </c>
      <c r="F194" t="s">
        <v>446</v>
      </c>
      <c r="G194" s="15"/>
      <c r="H194" s="19"/>
      <c r="I194" s="25" t="s">
        <v>540</v>
      </c>
      <c r="J194" s="19"/>
    </row>
    <row r="195" spans="1:10" x14ac:dyDescent="0.35">
      <c r="A195" s="14">
        <v>193</v>
      </c>
      <c r="B195" t="s">
        <v>447</v>
      </c>
      <c r="C195" t="s">
        <v>448</v>
      </c>
      <c r="D195" t="s">
        <v>449</v>
      </c>
      <c r="E195" t="s">
        <v>315</v>
      </c>
      <c r="F195" t="s">
        <v>450</v>
      </c>
      <c r="G195" s="15" t="s">
        <v>273</v>
      </c>
      <c r="H195" s="19"/>
      <c r="I195" s="25" t="s">
        <v>540</v>
      </c>
      <c r="J195" s="19"/>
    </row>
    <row r="196" spans="1:10" x14ac:dyDescent="0.35">
      <c r="A196" s="14">
        <v>194</v>
      </c>
      <c r="B196" t="s">
        <v>192</v>
      </c>
      <c r="C196"/>
      <c r="D196" t="s">
        <v>228</v>
      </c>
      <c r="E196"/>
      <c r="F196" t="s">
        <v>305</v>
      </c>
      <c r="G196" s="15" t="s">
        <v>273</v>
      </c>
      <c r="H196" s="25" t="s">
        <v>540</v>
      </c>
      <c r="I196" s="25" t="s">
        <v>540</v>
      </c>
      <c r="J196" s="19"/>
    </row>
    <row r="197" spans="1:10" x14ac:dyDescent="0.35">
      <c r="A197" s="14">
        <v>195</v>
      </c>
      <c r="B197" t="s">
        <v>451</v>
      </c>
      <c r="C197" t="s">
        <v>452</v>
      </c>
      <c r="D197" t="s">
        <v>156</v>
      </c>
      <c r="E197"/>
      <c r="F197"/>
      <c r="G197" s="15"/>
      <c r="H197" s="19"/>
      <c r="I197" s="25" t="s">
        <v>540</v>
      </c>
      <c r="J197" s="19"/>
    </row>
    <row r="198" spans="1:10" x14ac:dyDescent="0.35">
      <c r="A198" s="14">
        <v>196</v>
      </c>
      <c r="B198" t="s">
        <v>453</v>
      </c>
      <c r="C198" t="s">
        <v>136</v>
      </c>
      <c r="D198" t="s">
        <v>141</v>
      </c>
      <c r="E198" t="s">
        <v>136</v>
      </c>
      <c r="F198"/>
      <c r="G198" s="15"/>
      <c r="H198" s="19"/>
      <c r="I198" s="25" t="s">
        <v>540</v>
      </c>
      <c r="J198" s="19"/>
    </row>
    <row r="199" spans="1:10" x14ac:dyDescent="0.35">
      <c r="A199" s="14">
        <v>197</v>
      </c>
      <c r="B199" t="s">
        <v>116</v>
      </c>
      <c r="C199" t="s">
        <v>454</v>
      </c>
      <c r="D199" t="s">
        <v>455</v>
      </c>
      <c r="E199"/>
      <c r="F199"/>
      <c r="G199" s="15" t="s">
        <v>273</v>
      </c>
      <c r="H199" s="19"/>
      <c r="I199" s="25" t="s">
        <v>540</v>
      </c>
      <c r="J199" s="19"/>
    </row>
    <row r="200" spans="1:10" x14ac:dyDescent="0.35">
      <c r="A200" s="14">
        <v>198</v>
      </c>
      <c r="B200" t="s">
        <v>200</v>
      </c>
      <c r="C200" t="s">
        <v>375</v>
      </c>
      <c r="D200"/>
      <c r="E200"/>
      <c r="F200"/>
      <c r="G200" s="15" t="s">
        <v>273</v>
      </c>
      <c r="H200" s="19"/>
      <c r="I200" s="25" t="s">
        <v>540</v>
      </c>
      <c r="J200" s="19"/>
    </row>
    <row r="201" spans="1:10" x14ac:dyDescent="0.35">
      <c r="A201" s="14">
        <v>199</v>
      </c>
      <c r="B201" t="s">
        <v>456</v>
      </c>
      <c r="C201" t="s">
        <v>457</v>
      </c>
      <c r="D201" t="s">
        <v>158</v>
      </c>
      <c r="E201" t="s">
        <v>457</v>
      </c>
      <c r="F201"/>
      <c r="G201" s="15" t="s">
        <v>273</v>
      </c>
      <c r="H201" s="25" t="s">
        <v>540</v>
      </c>
      <c r="I201" s="25" t="s">
        <v>540</v>
      </c>
      <c r="J201" s="19"/>
    </row>
    <row r="202" spans="1:10" x14ac:dyDescent="0.35">
      <c r="A202" s="14">
        <v>200</v>
      </c>
      <c r="B202" t="s">
        <v>459</v>
      </c>
      <c r="C202" t="s">
        <v>372</v>
      </c>
      <c r="D202"/>
      <c r="E202"/>
      <c r="F202" t="s">
        <v>458</v>
      </c>
      <c r="G202" s="15" t="s">
        <v>273</v>
      </c>
      <c r="H202" s="19"/>
      <c r="I202" s="25" t="s">
        <v>540</v>
      </c>
      <c r="J202" s="19"/>
    </row>
    <row r="203" spans="1:10" x14ac:dyDescent="0.35">
      <c r="A203" s="14">
        <v>201</v>
      </c>
      <c r="B203" t="s">
        <v>460</v>
      </c>
      <c r="C203" t="s">
        <v>593</v>
      </c>
      <c r="D203"/>
      <c r="E203"/>
      <c r="F203"/>
      <c r="G203" s="15"/>
      <c r="H203" s="25" t="s">
        <v>540</v>
      </c>
      <c r="I203" s="24" t="s">
        <v>388</v>
      </c>
      <c r="J203" s="24" t="s">
        <v>388</v>
      </c>
    </row>
    <row r="204" spans="1:10" x14ac:dyDescent="0.35">
      <c r="A204" s="14">
        <v>202</v>
      </c>
      <c r="B204" t="s">
        <v>461</v>
      </c>
      <c r="C204" t="s">
        <v>380</v>
      </c>
      <c r="D204" t="s">
        <v>380</v>
      </c>
      <c r="E204" t="s">
        <v>380</v>
      </c>
      <c r="F204" t="s">
        <v>462</v>
      </c>
      <c r="G204" s="15" t="s">
        <v>273</v>
      </c>
      <c r="H204" s="25"/>
      <c r="I204" s="25" t="s">
        <v>540</v>
      </c>
      <c r="J204" s="19"/>
    </row>
    <row r="205" spans="1:10" x14ac:dyDescent="0.35">
      <c r="A205" s="14">
        <v>203</v>
      </c>
      <c r="B205" t="s">
        <v>202</v>
      </c>
      <c r="C205" t="s">
        <v>155</v>
      </c>
      <c r="D205" t="s">
        <v>155</v>
      </c>
      <c r="E205" t="s">
        <v>155</v>
      </c>
      <c r="F205"/>
      <c r="G205" s="15" t="s">
        <v>273</v>
      </c>
      <c r="H205" s="19"/>
      <c r="I205" s="25" t="s">
        <v>540</v>
      </c>
      <c r="J205" s="19"/>
    </row>
    <row r="206" spans="1:10" x14ac:dyDescent="0.35">
      <c r="A206" s="14">
        <v>204</v>
      </c>
      <c r="B206" t="s">
        <v>463</v>
      </c>
      <c r="C206" t="s">
        <v>464</v>
      </c>
      <c r="D206" t="s">
        <v>160</v>
      </c>
      <c r="E206" t="s">
        <v>464</v>
      </c>
      <c r="F206"/>
      <c r="G206" s="15"/>
      <c r="H206" s="19"/>
      <c r="I206" s="25" t="s">
        <v>540</v>
      </c>
      <c r="J206" s="25" t="s">
        <v>540</v>
      </c>
    </row>
    <row r="207" spans="1:10" x14ac:dyDescent="0.35">
      <c r="A207" s="14">
        <v>205</v>
      </c>
      <c r="B207" t="s">
        <v>465</v>
      </c>
      <c r="C207" t="s">
        <v>155</v>
      </c>
      <c r="D207"/>
      <c r="E207"/>
      <c r="F207"/>
      <c r="G207" s="15"/>
      <c r="H207" s="25" t="s">
        <v>540</v>
      </c>
      <c r="I207" s="25" t="s">
        <v>540</v>
      </c>
      <c r="J207" s="19"/>
    </row>
    <row r="208" spans="1:10" x14ac:dyDescent="0.35">
      <c r="A208" s="14">
        <v>206</v>
      </c>
      <c r="B208" t="s">
        <v>168</v>
      </c>
      <c r="C208" t="s">
        <v>499</v>
      </c>
      <c r="D208" t="s">
        <v>499</v>
      </c>
      <c r="E208"/>
      <c r="F208"/>
      <c r="G208" s="15"/>
      <c r="H208" s="25" t="s">
        <v>540</v>
      </c>
      <c r="I208" s="25" t="s">
        <v>540</v>
      </c>
      <c r="J208" s="19"/>
    </row>
    <row r="209" spans="1:10" x14ac:dyDescent="0.35">
      <c r="A209" s="14">
        <v>207</v>
      </c>
      <c r="B209" t="s">
        <v>466</v>
      </c>
      <c r="C209" t="s">
        <v>155</v>
      </c>
      <c r="D209" t="s">
        <v>425</v>
      </c>
      <c r="E209" t="s">
        <v>155</v>
      </c>
      <c r="F209" t="s">
        <v>467</v>
      </c>
      <c r="G209" s="15" t="s">
        <v>273</v>
      </c>
      <c r="H209" s="19"/>
      <c r="I209" s="25" t="s">
        <v>540</v>
      </c>
      <c r="J209" s="19"/>
    </row>
    <row r="210" spans="1:10" x14ac:dyDescent="0.35">
      <c r="A210" s="14">
        <v>208</v>
      </c>
      <c r="B210" t="s">
        <v>468</v>
      </c>
      <c r="C210" t="s">
        <v>452</v>
      </c>
      <c r="D210"/>
      <c r="E210"/>
      <c r="F210" t="s">
        <v>469</v>
      </c>
      <c r="G210" s="15"/>
      <c r="H210" s="19"/>
      <c r="I210" s="25" t="s">
        <v>540</v>
      </c>
      <c r="J210" s="19"/>
    </row>
    <row r="211" spans="1:10" x14ac:dyDescent="0.35">
      <c r="A211" s="14">
        <v>209</v>
      </c>
      <c r="B211" t="s">
        <v>471</v>
      </c>
      <c r="C211" t="s">
        <v>154</v>
      </c>
      <c r="D211" t="s">
        <v>472</v>
      </c>
      <c r="E211"/>
      <c r="F211" t="s">
        <v>473</v>
      </c>
      <c r="G211" s="15" t="s">
        <v>273</v>
      </c>
      <c r="H211" s="19"/>
      <c r="I211" s="25" t="s">
        <v>540</v>
      </c>
      <c r="J211" s="19"/>
    </row>
    <row r="212" spans="1:10" x14ac:dyDescent="0.35">
      <c r="A212" s="14">
        <v>210</v>
      </c>
      <c r="B212" t="s">
        <v>474</v>
      </c>
      <c r="C212" t="s">
        <v>319</v>
      </c>
      <c r="D212" t="s">
        <v>319</v>
      </c>
      <c r="E212"/>
      <c r="F212"/>
      <c r="G212" s="15"/>
      <c r="H212" s="19"/>
      <c r="I212" s="25" t="s">
        <v>540</v>
      </c>
      <c r="J212" s="19"/>
    </row>
    <row r="213" spans="1:10" x14ac:dyDescent="0.35">
      <c r="A213" s="14">
        <v>211</v>
      </c>
      <c r="B213" t="s">
        <v>475</v>
      </c>
      <c r="C213" t="s">
        <v>448</v>
      </c>
      <c r="D213" t="s">
        <v>158</v>
      </c>
      <c r="E213" t="s">
        <v>448</v>
      </c>
      <c r="F213"/>
      <c r="G213" s="15" t="s">
        <v>273</v>
      </c>
      <c r="H213" s="19"/>
      <c r="I213" s="25" t="s">
        <v>540</v>
      </c>
      <c r="J213" s="19"/>
    </row>
    <row r="214" spans="1:10" x14ac:dyDescent="0.35">
      <c r="A214" s="14">
        <v>212</v>
      </c>
      <c r="B214" t="s">
        <v>476</v>
      </c>
      <c r="C214" t="s">
        <v>136</v>
      </c>
      <c r="D214" t="s">
        <v>141</v>
      </c>
      <c r="E214" t="s">
        <v>136</v>
      </c>
      <c r="F214"/>
      <c r="G214" s="15" t="s">
        <v>273</v>
      </c>
      <c r="H214" s="19"/>
      <c r="I214" s="25" t="s">
        <v>540</v>
      </c>
      <c r="J214" s="19"/>
    </row>
    <row r="215" spans="1:10" x14ac:dyDescent="0.35">
      <c r="A215" s="14">
        <v>213</v>
      </c>
      <c r="B215" t="s">
        <v>477</v>
      </c>
      <c r="C215" t="s">
        <v>363</v>
      </c>
      <c r="D215" t="s">
        <v>363</v>
      </c>
      <c r="E215"/>
      <c r="F215" t="s">
        <v>478</v>
      </c>
      <c r="G215" s="15"/>
      <c r="H215" s="19"/>
      <c r="I215" s="25" t="s">
        <v>540</v>
      </c>
      <c r="J215" s="19"/>
    </row>
    <row r="216" spans="1:10" x14ac:dyDescent="0.35">
      <c r="A216" s="14">
        <v>214</v>
      </c>
      <c r="B216" t="s">
        <v>479</v>
      </c>
      <c r="C216" t="s">
        <v>480</v>
      </c>
      <c r="D216" t="s">
        <v>481</v>
      </c>
      <c r="E216" t="s">
        <v>480</v>
      </c>
      <c r="F216" t="s">
        <v>482</v>
      </c>
      <c r="G216" s="15" t="s">
        <v>273</v>
      </c>
      <c r="H216" s="19"/>
      <c r="I216" s="25" t="s">
        <v>540</v>
      </c>
      <c r="J216" s="19"/>
    </row>
    <row r="217" spans="1:10" x14ac:dyDescent="0.35">
      <c r="A217" s="14">
        <v>215</v>
      </c>
      <c r="B217" t="s">
        <v>483</v>
      </c>
      <c r="C217" t="s">
        <v>484</v>
      </c>
      <c r="D217"/>
      <c r="E217" t="s">
        <v>484</v>
      </c>
      <c r="F217"/>
      <c r="G217" s="15" t="s">
        <v>273</v>
      </c>
      <c r="H217" s="19"/>
      <c r="I217" s="25" t="s">
        <v>540</v>
      </c>
      <c r="J217" s="19"/>
    </row>
    <row r="218" spans="1:10" x14ac:dyDescent="0.35">
      <c r="A218" s="14">
        <v>216</v>
      </c>
      <c r="B218" t="s">
        <v>485</v>
      </c>
      <c r="C218" t="s">
        <v>486</v>
      </c>
      <c r="D218" t="s">
        <v>160</v>
      </c>
      <c r="E218" t="s">
        <v>487</v>
      </c>
      <c r="F218"/>
      <c r="G218" s="15" t="s">
        <v>273</v>
      </c>
      <c r="H218" s="19"/>
      <c r="I218" s="25" t="s">
        <v>540</v>
      </c>
      <c r="J218" s="19"/>
    </row>
    <row r="219" spans="1:10" x14ac:dyDescent="0.35">
      <c r="A219" s="14">
        <v>217</v>
      </c>
      <c r="B219" t="s">
        <v>488</v>
      </c>
      <c r="C219" t="s">
        <v>490</v>
      </c>
      <c r="D219" t="s">
        <v>489</v>
      </c>
      <c r="E219"/>
      <c r="F219"/>
      <c r="G219" s="15"/>
      <c r="H219" s="25" t="s">
        <v>540</v>
      </c>
      <c r="I219" s="25" t="s">
        <v>540</v>
      </c>
      <c r="J219" s="19"/>
    </row>
    <row r="220" spans="1:10" x14ac:dyDescent="0.35">
      <c r="A220" s="14">
        <v>218</v>
      </c>
      <c r="B220" t="s">
        <v>491</v>
      </c>
      <c r="C220" t="s">
        <v>492</v>
      </c>
      <c r="D220"/>
      <c r="E220" t="s">
        <v>493</v>
      </c>
      <c r="F220" t="s">
        <v>494</v>
      </c>
      <c r="G220" s="15" t="s">
        <v>273</v>
      </c>
      <c r="H220" s="25" t="s">
        <v>540</v>
      </c>
      <c r="I220" s="25" t="s">
        <v>540</v>
      </c>
      <c r="J220" s="19"/>
    </row>
    <row r="221" spans="1:10" x14ac:dyDescent="0.35">
      <c r="A221" s="14">
        <v>219</v>
      </c>
      <c r="B221" t="s">
        <v>508</v>
      </c>
      <c r="C221" t="s">
        <v>509</v>
      </c>
      <c r="D221"/>
      <c r="E221"/>
      <c r="F221" t="s">
        <v>120</v>
      </c>
      <c r="G221" s="15"/>
      <c r="H221" s="19"/>
      <c r="I221" s="25" t="s">
        <v>540</v>
      </c>
      <c r="J221" s="19"/>
    </row>
    <row r="222" spans="1:10" x14ac:dyDescent="0.35">
      <c r="A222" s="14">
        <v>220</v>
      </c>
      <c r="B222" t="s">
        <v>510</v>
      </c>
      <c r="C222" t="s">
        <v>511</v>
      </c>
      <c r="D222"/>
      <c r="E222" t="s">
        <v>511</v>
      </c>
      <c r="F222"/>
      <c r="G222" s="15"/>
      <c r="H222" s="25" t="s">
        <v>540</v>
      </c>
      <c r="I222" s="25" t="s">
        <v>540</v>
      </c>
      <c r="J222" s="19"/>
    </row>
    <row r="223" spans="1:10" x14ac:dyDescent="0.35">
      <c r="A223" s="14">
        <v>221</v>
      </c>
      <c r="B223" t="s">
        <v>53</v>
      </c>
      <c r="C223" t="s">
        <v>512</v>
      </c>
      <c r="D223" t="s">
        <v>159</v>
      </c>
      <c r="E223" t="s">
        <v>150</v>
      </c>
      <c r="F223"/>
      <c r="G223" s="15"/>
      <c r="H223" s="19"/>
      <c r="I223" s="25" t="s">
        <v>540</v>
      </c>
      <c r="J223" s="19"/>
    </row>
    <row r="224" spans="1:10" x14ac:dyDescent="0.35">
      <c r="A224" s="14">
        <v>222</v>
      </c>
      <c r="B224" t="s">
        <v>513</v>
      </c>
      <c r="C224" t="s">
        <v>514</v>
      </c>
      <c r="D224" t="s">
        <v>140</v>
      </c>
      <c r="E224" t="s">
        <v>515</v>
      </c>
      <c r="F224" t="s">
        <v>120</v>
      </c>
      <c r="G224" s="15"/>
      <c r="H224" s="19"/>
      <c r="I224" s="25" t="s">
        <v>540</v>
      </c>
      <c r="J224" s="19"/>
    </row>
    <row r="225" spans="1:10" x14ac:dyDescent="0.35">
      <c r="A225" s="14">
        <v>223</v>
      </c>
      <c r="B225" t="s">
        <v>516</v>
      </c>
      <c r="C225" t="s">
        <v>256</v>
      </c>
      <c r="D225" t="s">
        <v>256</v>
      </c>
      <c r="E225" t="s">
        <v>256</v>
      </c>
      <c r="F225"/>
      <c r="G225" s="15"/>
      <c r="H225" s="25" t="s">
        <v>540</v>
      </c>
      <c r="I225" s="25" t="s">
        <v>540</v>
      </c>
      <c r="J225" s="19"/>
    </row>
    <row r="226" spans="1:10" x14ac:dyDescent="0.35">
      <c r="A226" s="14">
        <v>224</v>
      </c>
      <c r="B226" s="3" t="s">
        <v>517</v>
      </c>
      <c r="C226" s="3" t="s">
        <v>276</v>
      </c>
      <c r="D226" s="3" t="s">
        <v>158</v>
      </c>
      <c r="E226" s="3" t="s">
        <v>276</v>
      </c>
      <c r="G226" s="15" t="s">
        <v>273</v>
      </c>
      <c r="H226" s="19"/>
      <c r="I226" s="25" t="s">
        <v>540</v>
      </c>
      <c r="J226" s="19"/>
    </row>
    <row r="227" spans="1:10" x14ac:dyDescent="0.35">
      <c r="A227" s="14">
        <v>225</v>
      </c>
      <c r="B227" s="3" t="s">
        <v>518</v>
      </c>
      <c r="C227" s="3" t="s">
        <v>480</v>
      </c>
      <c r="D227" s="3" t="s">
        <v>480</v>
      </c>
      <c r="E227" s="3" t="s">
        <v>480</v>
      </c>
      <c r="F227" s="5" t="s">
        <v>182</v>
      </c>
      <c r="G227" s="15"/>
      <c r="H227" s="25" t="s">
        <v>540</v>
      </c>
      <c r="I227" s="25" t="s">
        <v>540</v>
      </c>
      <c r="J227" s="19"/>
    </row>
    <row r="228" spans="1:10" x14ac:dyDescent="0.35">
      <c r="A228" s="14">
        <v>226</v>
      </c>
      <c r="B228" s="3" t="s">
        <v>521</v>
      </c>
      <c r="C228" s="3" t="s">
        <v>361</v>
      </c>
      <c r="D228" s="3" t="s">
        <v>159</v>
      </c>
      <c r="E228" s="3" t="s">
        <v>401</v>
      </c>
      <c r="G228" s="15" t="s">
        <v>273</v>
      </c>
      <c r="H228" s="19"/>
      <c r="I228" s="25" t="s">
        <v>540</v>
      </c>
      <c r="J228" s="19"/>
    </row>
    <row r="229" spans="1:10" x14ac:dyDescent="0.35">
      <c r="A229" s="14">
        <v>227</v>
      </c>
      <c r="B229" s="3" t="s">
        <v>519</v>
      </c>
      <c r="C229" s="3" t="s">
        <v>520</v>
      </c>
      <c r="D229" s="3" t="s">
        <v>159</v>
      </c>
      <c r="E229" s="3" t="s">
        <v>520</v>
      </c>
      <c r="F229" s="5"/>
      <c r="G229" s="15"/>
      <c r="H229" s="25" t="s">
        <v>540</v>
      </c>
      <c r="I229" s="25" t="s">
        <v>540</v>
      </c>
      <c r="J229" s="19"/>
    </row>
    <row r="230" spans="1:10" x14ac:dyDescent="0.35">
      <c r="A230" s="14">
        <v>228</v>
      </c>
      <c r="B230" s="5" t="s">
        <v>528</v>
      </c>
      <c r="C230" s="5" t="s">
        <v>408</v>
      </c>
      <c r="E230" s="5" t="s">
        <v>408</v>
      </c>
      <c r="F230" s="5" t="s">
        <v>529</v>
      </c>
      <c r="H230" s="19"/>
      <c r="I230" s="25" t="s">
        <v>540</v>
      </c>
      <c r="J230" s="19"/>
    </row>
    <row r="231" spans="1:10" x14ac:dyDescent="0.35">
      <c r="A231" s="14">
        <v>229</v>
      </c>
      <c r="B231" s="5" t="s">
        <v>524</v>
      </c>
      <c r="C231" s="5" t="s">
        <v>372</v>
      </c>
      <c r="D231" s="5" t="s">
        <v>378</v>
      </c>
      <c r="F231" s="5"/>
      <c r="G231" s="15" t="s">
        <v>273</v>
      </c>
      <c r="H231" s="19"/>
      <c r="I231" s="25" t="s">
        <v>540</v>
      </c>
      <c r="J231" s="19"/>
    </row>
    <row r="232" spans="1:10" x14ac:dyDescent="0.35">
      <c r="A232" s="14">
        <v>230</v>
      </c>
      <c r="B232" s="5" t="s">
        <v>522</v>
      </c>
      <c r="C232" s="5" t="s">
        <v>523</v>
      </c>
      <c r="D232" s="5" t="s">
        <v>156</v>
      </c>
      <c r="E232" s="5" t="s">
        <v>523</v>
      </c>
      <c r="G232" s="15" t="s">
        <v>273</v>
      </c>
      <c r="H232" s="25" t="s">
        <v>540</v>
      </c>
      <c r="I232" s="25" t="s">
        <v>540</v>
      </c>
      <c r="J232" s="19"/>
    </row>
    <row r="233" spans="1:10" x14ac:dyDescent="0.35">
      <c r="A233" s="14">
        <v>231</v>
      </c>
      <c r="B233" s="5" t="s">
        <v>525</v>
      </c>
      <c r="C233" s="5" t="s">
        <v>526</v>
      </c>
      <c r="D233" s="5"/>
      <c r="E233" s="5"/>
      <c r="F233" s="5" t="s">
        <v>462</v>
      </c>
      <c r="G233" s="15" t="s">
        <v>273</v>
      </c>
      <c r="H233" s="25" t="s">
        <v>540</v>
      </c>
      <c r="I233" s="25" t="s">
        <v>540</v>
      </c>
      <c r="J233" s="19"/>
    </row>
    <row r="234" spans="1:10" x14ac:dyDescent="0.35">
      <c r="A234" s="23">
        <v>232</v>
      </c>
      <c r="B234" s="5" t="s">
        <v>527</v>
      </c>
      <c r="C234" s="5" t="s">
        <v>531</v>
      </c>
      <c r="D234" s="5" t="s">
        <v>159</v>
      </c>
      <c r="F234" s="5" t="s">
        <v>462</v>
      </c>
      <c r="G234" s="15" t="s">
        <v>273</v>
      </c>
      <c r="H234" s="25" t="s">
        <v>540</v>
      </c>
      <c r="I234" s="25" t="s">
        <v>540</v>
      </c>
      <c r="J234" s="19"/>
    </row>
    <row r="235" spans="1:10" x14ac:dyDescent="0.35">
      <c r="A235" s="23">
        <v>233</v>
      </c>
      <c r="B235" s="5" t="s">
        <v>530</v>
      </c>
      <c r="C235" s="5" t="s">
        <v>987</v>
      </c>
      <c r="D235" s="5" t="s">
        <v>455</v>
      </c>
      <c r="F235" s="5"/>
      <c r="G235" s="15" t="s">
        <v>273</v>
      </c>
      <c r="H235" s="25" t="s">
        <v>540</v>
      </c>
      <c r="I235" s="25" t="s">
        <v>540</v>
      </c>
      <c r="J235" s="19"/>
    </row>
    <row r="236" spans="1:10" x14ac:dyDescent="0.35">
      <c r="A236" s="14">
        <v>234</v>
      </c>
      <c r="B236" s="5" t="s">
        <v>532</v>
      </c>
      <c r="C236" s="5" t="s">
        <v>533</v>
      </c>
      <c r="D236" s="5"/>
      <c r="F236" s="5" t="s">
        <v>534</v>
      </c>
      <c r="G236" s="15"/>
      <c r="H236" s="19"/>
      <c r="I236" s="25" t="s">
        <v>540</v>
      </c>
      <c r="J236" s="19"/>
    </row>
    <row r="237" spans="1:10" x14ac:dyDescent="0.35">
      <c r="A237" s="23">
        <v>235</v>
      </c>
      <c r="B237" s="5" t="s">
        <v>440</v>
      </c>
      <c r="C237" s="5" t="s">
        <v>537</v>
      </c>
      <c r="D237" s="5" t="s">
        <v>159</v>
      </c>
      <c r="E237" s="22" t="s">
        <v>538</v>
      </c>
      <c r="G237" s="15" t="s">
        <v>273</v>
      </c>
      <c r="H237" s="25" t="s">
        <v>540</v>
      </c>
      <c r="I237" s="25" t="s">
        <v>540</v>
      </c>
      <c r="J237" s="19"/>
    </row>
    <row r="238" spans="1:10" x14ac:dyDescent="0.35">
      <c r="A238" s="23">
        <v>236</v>
      </c>
      <c r="B238" s="3" t="s">
        <v>411</v>
      </c>
      <c r="C238" s="3" t="s">
        <v>535</v>
      </c>
      <c r="D238" s="3" t="s">
        <v>159</v>
      </c>
      <c r="E238" s="22" t="s">
        <v>413</v>
      </c>
      <c r="G238" s="15" t="s">
        <v>273</v>
      </c>
      <c r="H238" s="25" t="s">
        <v>540</v>
      </c>
      <c r="I238" s="25" t="s">
        <v>540</v>
      </c>
      <c r="J238" s="19"/>
    </row>
    <row r="239" spans="1:10" x14ac:dyDescent="0.35">
      <c r="A239" s="23">
        <v>237</v>
      </c>
      <c r="B239" s="3" t="s">
        <v>200</v>
      </c>
      <c r="C239" s="3" t="s">
        <v>408</v>
      </c>
      <c r="D239" s="3" t="s">
        <v>536</v>
      </c>
      <c r="E239" s="9"/>
      <c r="G239" s="15" t="s">
        <v>273</v>
      </c>
      <c r="H239" s="19"/>
      <c r="I239" s="25" t="s">
        <v>540</v>
      </c>
      <c r="J239" s="19"/>
    </row>
    <row r="240" spans="1:10" x14ac:dyDescent="0.35">
      <c r="A240" s="23">
        <v>238</v>
      </c>
      <c r="B240" s="3" t="s">
        <v>539</v>
      </c>
      <c r="C240" s="3" t="s">
        <v>380</v>
      </c>
      <c r="D240" s="3" t="s">
        <v>380</v>
      </c>
      <c r="E240" s="9"/>
      <c r="F240" t="s">
        <v>120</v>
      </c>
      <c r="G240" s="15"/>
      <c r="H240" s="19"/>
      <c r="I240" s="25" t="s">
        <v>540</v>
      </c>
      <c r="J240" s="19"/>
    </row>
    <row r="241" spans="1:10" x14ac:dyDescent="0.35">
      <c r="A241" s="23">
        <v>239</v>
      </c>
      <c r="B241" s="3" t="s">
        <v>542</v>
      </c>
      <c r="C241" s="3" t="s">
        <v>155</v>
      </c>
      <c r="D241" s="3" t="s">
        <v>155</v>
      </c>
      <c r="E241" s="9"/>
      <c r="F241" t="s">
        <v>543</v>
      </c>
      <c r="G241" s="15"/>
      <c r="H241" s="19"/>
      <c r="I241" s="25" t="s">
        <v>540</v>
      </c>
      <c r="J241" s="19"/>
    </row>
    <row r="242" spans="1:10" x14ac:dyDescent="0.35">
      <c r="A242" s="23">
        <v>240</v>
      </c>
      <c r="B242" s="3" t="s">
        <v>545</v>
      </c>
      <c r="C242" s="3" t="s">
        <v>375</v>
      </c>
      <c r="D242" s="5" t="s">
        <v>546</v>
      </c>
      <c r="E242" s="3" t="s">
        <v>375</v>
      </c>
      <c r="F242" s="5" t="s">
        <v>547</v>
      </c>
      <c r="G242" s="15" t="s">
        <v>273</v>
      </c>
      <c r="H242" s="19"/>
      <c r="I242" s="25" t="s">
        <v>540</v>
      </c>
      <c r="J242" s="19"/>
    </row>
    <row r="243" spans="1:10" x14ac:dyDescent="0.35">
      <c r="A243" s="23">
        <v>241</v>
      </c>
      <c r="B243" s="5" t="s">
        <v>548</v>
      </c>
      <c r="C243" s="5" t="s">
        <v>549</v>
      </c>
      <c r="D243" s="5"/>
      <c r="E243" s="5" t="s">
        <v>549</v>
      </c>
      <c r="F243" s="5"/>
      <c r="G243" s="15"/>
      <c r="H243" s="25" t="s">
        <v>540</v>
      </c>
      <c r="I243" s="25" t="s">
        <v>540</v>
      </c>
      <c r="J243" s="19"/>
    </row>
    <row r="244" spans="1:10" x14ac:dyDescent="0.35">
      <c r="A244" s="23">
        <v>242</v>
      </c>
      <c r="B244" s="5" t="s">
        <v>550</v>
      </c>
      <c r="C244" s="5" t="s">
        <v>549</v>
      </c>
      <c r="D244" s="5"/>
      <c r="E244" s="5" t="s">
        <v>549</v>
      </c>
      <c r="F244" s="5"/>
      <c r="G244" s="15"/>
      <c r="H244" s="25" t="s">
        <v>540</v>
      </c>
      <c r="I244" s="25" t="s">
        <v>540</v>
      </c>
      <c r="J244" s="19"/>
    </row>
    <row r="245" spans="1:10" x14ac:dyDescent="0.35">
      <c r="A245" s="23">
        <v>243</v>
      </c>
      <c r="B245" s="5" t="s">
        <v>551</v>
      </c>
      <c r="C245" s="5" t="s">
        <v>520</v>
      </c>
      <c r="D245" s="5" t="s">
        <v>552</v>
      </c>
      <c r="E245" s="5" t="s">
        <v>520</v>
      </c>
      <c r="F245" s="5"/>
      <c r="G245" s="15" t="s">
        <v>273</v>
      </c>
      <c r="H245" s="25" t="s">
        <v>540</v>
      </c>
      <c r="I245" s="25" t="s">
        <v>540</v>
      </c>
      <c r="J245" s="19"/>
    </row>
    <row r="246" spans="1:10" x14ac:dyDescent="0.35">
      <c r="A246" s="23">
        <v>244</v>
      </c>
      <c r="B246" s="5" t="s">
        <v>257</v>
      </c>
      <c r="C246" s="5" t="s">
        <v>553</v>
      </c>
      <c r="D246" t="s">
        <v>228</v>
      </c>
      <c r="E246" t="s">
        <v>554</v>
      </c>
      <c r="F246" t="s">
        <v>304</v>
      </c>
      <c r="G246" s="15" t="s">
        <v>273</v>
      </c>
      <c r="H246" s="25" t="s">
        <v>540</v>
      </c>
      <c r="I246" s="25" t="s">
        <v>540</v>
      </c>
      <c r="J246" s="25" t="s">
        <v>540</v>
      </c>
    </row>
    <row r="247" spans="1:10" x14ac:dyDescent="0.35">
      <c r="A247" s="23">
        <v>245</v>
      </c>
      <c r="B247" s="5" t="s">
        <v>555</v>
      </c>
      <c r="C247" s="5" t="s">
        <v>376</v>
      </c>
      <c r="D247" t="s">
        <v>228</v>
      </c>
      <c r="E247" t="s">
        <v>556</v>
      </c>
      <c r="F247"/>
      <c r="G247" s="15" t="s">
        <v>273</v>
      </c>
      <c r="H247" s="25"/>
      <c r="I247" s="25" t="s">
        <v>540</v>
      </c>
      <c r="J247" s="25"/>
    </row>
    <row r="248" spans="1:10" x14ac:dyDescent="0.35">
      <c r="A248" s="23">
        <v>246</v>
      </c>
      <c r="B248" s="5" t="s">
        <v>557</v>
      </c>
      <c r="C248" s="5" t="s">
        <v>372</v>
      </c>
      <c r="D248"/>
      <c r="E248"/>
      <c r="F248" t="s">
        <v>180</v>
      </c>
      <c r="G248" s="15"/>
      <c r="H248" s="25" t="s">
        <v>540</v>
      </c>
      <c r="I248" s="25" t="s">
        <v>540</v>
      </c>
      <c r="J248" s="25"/>
    </row>
    <row r="249" spans="1:10" x14ac:dyDescent="0.35">
      <c r="A249" s="23">
        <v>247</v>
      </c>
      <c r="B249" s="5" t="s">
        <v>558</v>
      </c>
      <c r="C249" s="5" t="s">
        <v>157</v>
      </c>
      <c r="D249"/>
      <c r="E249"/>
      <c r="F249"/>
      <c r="G249" s="15"/>
      <c r="H249" s="25" t="s">
        <v>540</v>
      </c>
      <c r="I249" s="25" t="s">
        <v>540</v>
      </c>
      <c r="J249" s="25"/>
    </row>
    <row r="250" spans="1:10" x14ac:dyDescent="0.35">
      <c r="A250" s="23">
        <v>248</v>
      </c>
      <c r="B250" s="5" t="s">
        <v>559</v>
      </c>
      <c r="C250" s="5" t="s">
        <v>185</v>
      </c>
      <c r="D250" t="s">
        <v>185</v>
      </c>
      <c r="E250"/>
      <c r="F250" t="s">
        <v>473</v>
      </c>
      <c r="G250" s="15"/>
      <c r="H250" s="25"/>
      <c r="I250" s="25" t="s">
        <v>540</v>
      </c>
      <c r="J250" s="25"/>
    </row>
    <row r="251" spans="1:10" x14ac:dyDescent="0.35">
      <c r="A251" s="23">
        <v>249</v>
      </c>
      <c r="B251" s="5" t="s">
        <v>560</v>
      </c>
      <c r="C251" s="5" t="s">
        <v>375</v>
      </c>
      <c r="D251"/>
      <c r="E251"/>
      <c r="F251"/>
      <c r="G251" s="15"/>
      <c r="H251" s="25"/>
      <c r="I251" s="25" t="s">
        <v>540</v>
      </c>
      <c r="J251" s="25"/>
    </row>
    <row r="252" spans="1:10" x14ac:dyDescent="0.35">
      <c r="A252" s="23">
        <v>250</v>
      </c>
      <c r="B252" s="5" t="s">
        <v>561</v>
      </c>
      <c r="C252" s="5" t="s">
        <v>380</v>
      </c>
      <c r="D252" t="s">
        <v>380</v>
      </c>
      <c r="E252" t="s">
        <v>380</v>
      </c>
      <c r="F252"/>
      <c r="G252" s="15" t="s">
        <v>273</v>
      </c>
      <c r="H252" s="25"/>
      <c r="I252" s="25" t="s">
        <v>540</v>
      </c>
      <c r="J252" s="25"/>
    </row>
    <row r="253" spans="1:10" x14ac:dyDescent="0.35">
      <c r="A253" s="23">
        <v>251</v>
      </c>
      <c r="B253" s="5" t="s">
        <v>565</v>
      </c>
      <c r="C253" s="5" t="s">
        <v>361</v>
      </c>
      <c r="D253" t="s">
        <v>159</v>
      </c>
      <c r="E253"/>
      <c r="F253" t="s">
        <v>180</v>
      </c>
      <c r="G253" s="15"/>
      <c r="H253" s="25"/>
      <c r="I253" s="25" t="s">
        <v>540</v>
      </c>
      <c r="J253" s="25"/>
    </row>
    <row r="254" spans="1:10" x14ac:dyDescent="0.35">
      <c r="A254" s="23">
        <v>252</v>
      </c>
      <c r="B254" s="5" t="s">
        <v>177</v>
      </c>
      <c r="C254" s="5" t="s">
        <v>566</v>
      </c>
      <c r="D254"/>
      <c r="E254"/>
      <c r="F254" t="s">
        <v>458</v>
      </c>
      <c r="G254" s="15"/>
      <c r="H254" s="25"/>
      <c r="I254" s="25" t="s">
        <v>540</v>
      </c>
      <c r="J254" s="25"/>
    </row>
    <row r="255" spans="1:10" x14ac:dyDescent="0.35">
      <c r="A255" s="23">
        <v>253</v>
      </c>
      <c r="B255" s="5" t="s">
        <v>562</v>
      </c>
      <c r="C255" s="5" t="s">
        <v>526</v>
      </c>
      <c r="D255" s="26" t="s">
        <v>563</v>
      </c>
      <c r="E255" t="s">
        <v>564</v>
      </c>
      <c r="F255"/>
      <c r="G255" s="15"/>
      <c r="H255" s="25" t="s">
        <v>540</v>
      </c>
      <c r="I255" s="25" t="s">
        <v>540</v>
      </c>
      <c r="J255" s="25"/>
    </row>
    <row r="256" spans="1:10" x14ac:dyDescent="0.35">
      <c r="A256" s="14">
        <v>254</v>
      </c>
      <c r="B256" t="s">
        <v>197</v>
      </c>
      <c r="C256" t="s">
        <v>375</v>
      </c>
      <c r="D256"/>
      <c r="E256"/>
      <c r="F256"/>
      <c r="G256" s="15" t="s">
        <v>273</v>
      </c>
      <c r="H256" s="19"/>
      <c r="I256" s="25" t="s">
        <v>540</v>
      </c>
      <c r="J256" s="19"/>
    </row>
    <row r="257" spans="1:10" x14ac:dyDescent="0.35">
      <c r="A257" s="14">
        <v>255</v>
      </c>
      <c r="B257" t="s">
        <v>567</v>
      </c>
      <c r="C257" t="s">
        <v>454</v>
      </c>
      <c r="D257" t="s">
        <v>455</v>
      </c>
      <c r="E257"/>
      <c r="F257"/>
      <c r="G257" s="15" t="s">
        <v>273</v>
      </c>
      <c r="H257" s="25" t="s">
        <v>540</v>
      </c>
      <c r="I257" s="25" t="s">
        <v>540</v>
      </c>
      <c r="J257" s="19"/>
    </row>
    <row r="258" spans="1:10" x14ac:dyDescent="0.35">
      <c r="A258" s="14">
        <v>256</v>
      </c>
      <c r="B258" t="s">
        <v>568</v>
      </c>
      <c r="C258" t="s">
        <v>569</v>
      </c>
      <c r="D258" t="s">
        <v>160</v>
      </c>
      <c r="E258"/>
      <c r="F258"/>
      <c r="G258" s="15"/>
      <c r="H258" s="25" t="s">
        <v>540</v>
      </c>
      <c r="I258" s="25" t="s">
        <v>540</v>
      </c>
      <c r="J258" s="19"/>
    </row>
    <row r="259" spans="1:10" x14ac:dyDescent="0.35">
      <c r="A259" s="14">
        <v>257</v>
      </c>
      <c r="B259" t="s">
        <v>122</v>
      </c>
      <c r="C259" t="s">
        <v>372</v>
      </c>
      <c r="D259"/>
      <c r="E259"/>
      <c r="F259" t="s">
        <v>473</v>
      </c>
      <c r="G259" s="15"/>
      <c r="H259" s="25" t="s">
        <v>540</v>
      </c>
      <c r="I259" s="25" t="s">
        <v>540</v>
      </c>
      <c r="J259" s="19"/>
    </row>
    <row r="260" spans="1:10" s="13" customFormat="1" x14ac:dyDescent="0.35">
      <c r="A260" s="14">
        <v>258</v>
      </c>
      <c r="B260" t="s">
        <v>570</v>
      </c>
      <c r="C260" t="s">
        <v>380</v>
      </c>
      <c r="D260" t="s">
        <v>223</v>
      </c>
      <c r="E260" t="s">
        <v>380</v>
      </c>
      <c r="F260"/>
      <c r="G260" s="15" t="s">
        <v>273</v>
      </c>
      <c r="H260" s="19"/>
      <c r="I260" s="25" t="s">
        <v>540</v>
      </c>
      <c r="J260" s="25"/>
    </row>
    <row r="261" spans="1:10" s="13" customFormat="1" x14ac:dyDescent="0.35">
      <c r="A261" s="14">
        <v>259</v>
      </c>
      <c r="B261" t="s">
        <v>571</v>
      </c>
      <c r="C261" t="s">
        <v>572</v>
      </c>
      <c r="D261" t="s">
        <v>573</v>
      </c>
      <c r="E261" t="s">
        <v>573</v>
      </c>
      <c r="F261"/>
      <c r="G261" s="15"/>
      <c r="H261" s="19"/>
      <c r="I261" s="25" t="s">
        <v>540</v>
      </c>
      <c r="J261" s="25"/>
    </row>
    <row r="262" spans="1:10" x14ac:dyDescent="0.35">
      <c r="A262" s="14">
        <v>260</v>
      </c>
      <c r="B262" t="s">
        <v>574</v>
      </c>
      <c r="C262" t="s">
        <v>575</v>
      </c>
      <c r="D262"/>
      <c r="E262"/>
      <c r="F262"/>
      <c r="G262" s="15"/>
      <c r="H262" s="25" t="s">
        <v>540</v>
      </c>
      <c r="I262" s="25" t="s">
        <v>540</v>
      </c>
      <c r="J262" s="19"/>
    </row>
    <row r="263" spans="1:10" x14ac:dyDescent="0.35">
      <c r="A263" s="14">
        <v>261</v>
      </c>
      <c r="B263" t="s">
        <v>503</v>
      </c>
      <c r="C263" t="s">
        <v>94</v>
      </c>
      <c r="D263" t="s">
        <v>143</v>
      </c>
      <c r="E263"/>
      <c r="F263"/>
      <c r="G263" s="15" t="s">
        <v>273</v>
      </c>
      <c r="H263" s="19"/>
      <c r="I263" s="25" t="s">
        <v>540</v>
      </c>
      <c r="J263" s="19"/>
    </row>
    <row r="264" spans="1:10" x14ac:dyDescent="0.35">
      <c r="A264" s="14">
        <v>262</v>
      </c>
      <c r="B264" t="s">
        <v>576</v>
      </c>
      <c r="C264" t="s">
        <v>577</v>
      </c>
      <c r="D264" t="s">
        <v>578</v>
      </c>
      <c r="E264"/>
      <c r="F264"/>
      <c r="G264" s="15" t="s">
        <v>273</v>
      </c>
      <c r="H264" s="19"/>
      <c r="I264" s="25" t="s">
        <v>540</v>
      </c>
      <c r="J264" s="19"/>
    </row>
    <row r="265" spans="1:10" x14ac:dyDescent="0.35">
      <c r="A265" s="14">
        <v>263</v>
      </c>
      <c r="B265" t="s">
        <v>579</v>
      </c>
      <c r="C265" t="s">
        <v>448</v>
      </c>
      <c r="D265" t="s">
        <v>448</v>
      </c>
      <c r="E265"/>
      <c r="F265"/>
      <c r="G265" s="15" t="s">
        <v>273</v>
      </c>
      <c r="H265" s="19"/>
      <c r="I265" s="25" t="s">
        <v>540</v>
      </c>
      <c r="J265" s="19"/>
    </row>
    <row r="266" spans="1:10" x14ac:dyDescent="0.35">
      <c r="A266" s="14">
        <v>264</v>
      </c>
      <c r="B266" t="s">
        <v>280</v>
      </c>
      <c r="C266" t="s">
        <v>580</v>
      </c>
      <c r="D266" t="s">
        <v>228</v>
      </c>
      <c r="E266"/>
      <c r="F266" t="s">
        <v>182</v>
      </c>
      <c r="G266" s="15" t="s">
        <v>273</v>
      </c>
      <c r="H266" s="19"/>
      <c r="I266" s="25" t="s">
        <v>540</v>
      </c>
      <c r="J266" s="19"/>
    </row>
    <row r="267" spans="1:10" x14ac:dyDescent="0.35">
      <c r="A267" s="14">
        <v>265</v>
      </c>
      <c r="B267" t="s">
        <v>581</v>
      </c>
      <c r="C267" t="s">
        <v>582</v>
      </c>
      <c r="D267" t="s">
        <v>160</v>
      </c>
      <c r="E267"/>
      <c r="F267"/>
      <c r="G267" s="15" t="s">
        <v>273</v>
      </c>
      <c r="H267" s="19"/>
      <c r="I267" s="25" t="s">
        <v>540</v>
      </c>
      <c r="J267" s="19"/>
    </row>
    <row r="268" spans="1:10" x14ac:dyDescent="0.35">
      <c r="A268" s="14">
        <v>266</v>
      </c>
      <c r="B268" t="s">
        <v>583</v>
      </c>
      <c r="C268" t="s">
        <v>584</v>
      </c>
      <c r="D268"/>
      <c r="E268"/>
      <c r="F268"/>
      <c r="G268" s="15" t="s">
        <v>273</v>
      </c>
      <c r="H268" s="19"/>
      <c r="I268" s="25" t="s">
        <v>540</v>
      </c>
      <c r="J268" s="19"/>
    </row>
    <row r="269" spans="1:10" x14ac:dyDescent="0.35">
      <c r="A269" s="14">
        <v>267</v>
      </c>
      <c r="B269" t="s">
        <v>585</v>
      </c>
      <c r="C269" t="s">
        <v>375</v>
      </c>
      <c r="D269"/>
      <c r="E269"/>
      <c r="F269" t="s">
        <v>586</v>
      </c>
      <c r="G269" s="15" t="s">
        <v>273</v>
      </c>
      <c r="H269" s="19"/>
      <c r="I269" s="25" t="s">
        <v>540</v>
      </c>
      <c r="J269" s="19"/>
    </row>
    <row r="270" spans="1:10" x14ac:dyDescent="0.35">
      <c r="A270" s="14">
        <v>268</v>
      </c>
      <c r="B270" t="s">
        <v>587</v>
      </c>
      <c r="C270" t="s">
        <v>588</v>
      </c>
      <c r="D270"/>
      <c r="E270"/>
      <c r="F270" t="s">
        <v>182</v>
      </c>
      <c r="G270" s="15" t="s">
        <v>273</v>
      </c>
      <c r="H270" s="19"/>
      <c r="I270" s="25" t="s">
        <v>540</v>
      </c>
      <c r="J270" s="19"/>
    </row>
    <row r="271" spans="1:10" x14ac:dyDescent="0.35">
      <c r="A271" s="14">
        <v>269</v>
      </c>
      <c r="B271" t="s">
        <v>589</v>
      </c>
      <c r="C271" t="s">
        <v>569</v>
      </c>
      <c r="D271" t="s">
        <v>160</v>
      </c>
      <c r="E271" t="s">
        <v>569</v>
      </c>
      <c r="F271" t="s">
        <v>482</v>
      </c>
      <c r="G271" s="15" t="s">
        <v>273</v>
      </c>
      <c r="H271" s="25" t="s">
        <v>540</v>
      </c>
      <c r="I271" s="25" t="s">
        <v>540</v>
      </c>
      <c r="J271" s="19"/>
    </row>
    <row r="272" spans="1:10" x14ac:dyDescent="0.35">
      <c r="A272" s="14">
        <v>270</v>
      </c>
      <c r="B272" t="s">
        <v>594</v>
      </c>
      <c r="C272" t="s">
        <v>402</v>
      </c>
      <c r="D272" t="s">
        <v>595</v>
      </c>
      <c r="E272"/>
      <c r="F272" t="s">
        <v>596</v>
      </c>
      <c r="G272" s="15" t="s">
        <v>273</v>
      </c>
      <c r="H272" s="19"/>
      <c r="I272" s="25" t="s">
        <v>540</v>
      </c>
      <c r="J272" s="19"/>
    </row>
    <row r="273" spans="1:9" s="13" customFormat="1" x14ac:dyDescent="0.35">
      <c r="A273" s="14">
        <v>271</v>
      </c>
      <c r="B273" t="s">
        <v>124</v>
      </c>
      <c r="C273" t="s">
        <v>597</v>
      </c>
      <c r="D273" t="s">
        <v>34</v>
      </c>
      <c r="E273" t="s">
        <v>598</v>
      </c>
      <c r="F273" t="s">
        <v>599</v>
      </c>
      <c r="G273" s="15"/>
      <c r="H273" s="25" t="s">
        <v>540</v>
      </c>
      <c r="I273" s="25" t="s">
        <v>540</v>
      </c>
    </row>
    <row r="274" spans="1:9" s="13" customFormat="1" x14ac:dyDescent="0.35">
      <c r="A274" s="14">
        <v>272</v>
      </c>
      <c r="B274" t="s">
        <v>600</v>
      </c>
      <c r="C274" t="s">
        <v>155</v>
      </c>
      <c r="D274"/>
      <c r="E274" t="s">
        <v>601</v>
      </c>
      <c r="F274" t="s">
        <v>602</v>
      </c>
      <c r="G274" s="15"/>
      <c r="H274" s="25" t="s">
        <v>540</v>
      </c>
      <c r="I274" s="25" t="s">
        <v>540</v>
      </c>
    </row>
    <row r="275" spans="1:9" s="13" customFormat="1" x14ac:dyDescent="0.35">
      <c r="A275" s="14">
        <v>273</v>
      </c>
      <c r="B275" t="s">
        <v>95</v>
      </c>
      <c r="C275" t="s">
        <v>603</v>
      </c>
      <c r="D275" t="s">
        <v>228</v>
      </c>
      <c r="E275" t="s">
        <v>601</v>
      </c>
      <c r="F275"/>
      <c r="G275" s="15"/>
      <c r="H275" s="25" t="s">
        <v>540</v>
      </c>
      <c r="I275" s="25" t="s">
        <v>540</v>
      </c>
    </row>
    <row r="276" spans="1:9" s="13" customFormat="1" x14ac:dyDescent="0.35">
      <c r="A276" s="14">
        <v>274</v>
      </c>
      <c r="B276" t="s">
        <v>604</v>
      </c>
      <c r="C276" t="s">
        <v>605</v>
      </c>
      <c r="D276"/>
      <c r="E276"/>
      <c r="F276" t="s">
        <v>596</v>
      </c>
      <c r="G276" s="15"/>
      <c r="H276" s="25" t="s">
        <v>540</v>
      </c>
      <c r="I276" s="25" t="s">
        <v>540</v>
      </c>
    </row>
    <row r="277" spans="1:9" s="13" customFormat="1" x14ac:dyDescent="0.35">
      <c r="A277" s="14">
        <v>275</v>
      </c>
      <c r="B277" t="s">
        <v>606</v>
      </c>
      <c r="C277" t="s">
        <v>607</v>
      </c>
      <c r="D277"/>
      <c r="E277"/>
      <c r="F277"/>
      <c r="G277" s="15"/>
      <c r="H277" s="25"/>
      <c r="I277" s="25" t="s">
        <v>540</v>
      </c>
    </row>
    <row r="278" spans="1:9" s="13" customFormat="1" x14ac:dyDescent="0.35">
      <c r="A278" s="14">
        <v>276</v>
      </c>
      <c r="B278" t="s">
        <v>608</v>
      </c>
      <c r="C278" t="s">
        <v>607</v>
      </c>
      <c r="D278"/>
      <c r="E278"/>
      <c r="F278"/>
      <c r="G278" s="15"/>
      <c r="H278" s="25"/>
      <c r="I278" s="25" t="s">
        <v>540</v>
      </c>
    </row>
    <row r="279" spans="1:9" s="13" customFormat="1" x14ac:dyDescent="0.35">
      <c r="A279" s="14">
        <v>277</v>
      </c>
      <c r="B279" t="s">
        <v>609</v>
      </c>
      <c r="C279" t="s">
        <v>375</v>
      </c>
      <c r="D279"/>
      <c r="E279"/>
      <c r="F279" t="s">
        <v>120</v>
      </c>
      <c r="G279" s="15"/>
      <c r="H279" s="25"/>
      <c r="I279" s="25" t="s">
        <v>540</v>
      </c>
    </row>
    <row r="280" spans="1:9" s="13" customFormat="1" x14ac:dyDescent="0.35">
      <c r="A280" s="14">
        <v>278</v>
      </c>
      <c r="B280" t="s">
        <v>611</v>
      </c>
      <c r="C280" t="s">
        <v>610</v>
      </c>
      <c r="D280"/>
      <c r="E280"/>
      <c r="F280" t="s">
        <v>613</v>
      </c>
      <c r="G280" s="15"/>
      <c r="H280" s="25" t="s">
        <v>540</v>
      </c>
      <c r="I280" s="25" t="s">
        <v>540</v>
      </c>
    </row>
    <row r="281" spans="1:9" s="13" customFormat="1" x14ac:dyDescent="0.35">
      <c r="A281" s="14">
        <v>279</v>
      </c>
      <c r="B281" t="s">
        <v>612</v>
      </c>
      <c r="C281" t="s">
        <v>155</v>
      </c>
      <c r="D281"/>
      <c r="E281"/>
      <c r="F281"/>
      <c r="G281" s="15"/>
      <c r="H281" s="25"/>
      <c r="I281" s="25" t="s">
        <v>540</v>
      </c>
    </row>
    <row r="282" spans="1:9" s="13" customFormat="1" x14ac:dyDescent="0.35">
      <c r="A282" s="14">
        <v>280</v>
      </c>
      <c r="B282" t="s">
        <v>614</v>
      </c>
      <c r="C282" t="s">
        <v>615</v>
      </c>
      <c r="D282" t="s">
        <v>228</v>
      </c>
      <c r="E282"/>
      <c r="F282" t="s">
        <v>245</v>
      </c>
      <c r="G282" s="15"/>
      <c r="H282" s="25"/>
      <c r="I282" s="25" t="s">
        <v>540</v>
      </c>
    </row>
    <row r="283" spans="1:9" s="13" customFormat="1" x14ac:dyDescent="0.35">
      <c r="A283" s="14">
        <v>281</v>
      </c>
      <c r="B283" t="s">
        <v>195</v>
      </c>
      <c r="C283" t="s">
        <v>365</v>
      </c>
      <c r="D283"/>
      <c r="E283"/>
      <c r="F283" t="s">
        <v>182</v>
      </c>
      <c r="G283" s="15"/>
      <c r="H283" s="25"/>
      <c r="I283" s="25" t="s">
        <v>540</v>
      </c>
    </row>
    <row r="284" spans="1:9" s="13" customFormat="1" x14ac:dyDescent="0.35">
      <c r="A284" s="14">
        <v>282</v>
      </c>
      <c r="B284" t="s">
        <v>616</v>
      </c>
      <c r="C284" t="s">
        <v>185</v>
      </c>
      <c r="D284"/>
      <c r="E284"/>
      <c r="F284" t="s">
        <v>617</v>
      </c>
      <c r="G284" s="15"/>
      <c r="H284" s="25"/>
      <c r="I284" s="25" t="s">
        <v>540</v>
      </c>
    </row>
    <row r="285" spans="1:9" s="13" customFormat="1" x14ac:dyDescent="0.35">
      <c r="A285" s="14">
        <v>283</v>
      </c>
      <c r="B285" t="s">
        <v>283</v>
      </c>
      <c r="C285" t="s">
        <v>618</v>
      </c>
      <c r="D285" t="s">
        <v>618</v>
      </c>
      <c r="E285"/>
      <c r="F285"/>
      <c r="G285" s="15"/>
      <c r="H285" s="25"/>
      <c r="I285" s="25" t="s">
        <v>540</v>
      </c>
    </row>
    <row r="286" spans="1:9" s="13" customFormat="1" x14ac:dyDescent="0.35">
      <c r="A286" s="14">
        <v>284</v>
      </c>
      <c r="B286" t="s">
        <v>619</v>
      </c>
      <c r="C286" t="s">
        <v>375</v>
      </c>
      <c r="D286"/>
      <c r="E286"/>
      <c r="F286" t="s">
        <v>354</v>
      </c>
      <c r="G286" s="15"/>
      <c r="H286" s="25"/>
      <c r="I286" s="25" t="s">
        <v>540</v>
      </c>
    </row>
    <row r="287" spans="1:9" s="13" customFormat="1" x14ac:dyDescent="0.35">
      <c r="A287" s="14">
        <v>285</v>
      </c>
      <c r="B287" t="s">
        <v>620</v>
      </c>
      <c r="C287" t="s">
        <v>365</v>
      </c>
      <c r="D287" t="s">
        <v>621</v>
      </c>
      <c r="E287"/>
      <c r="F287" t="s">
        <v>423</v>
      </c>
      <c r="G287" s="15"/>
      <c r="H287" s="25"/>
      <c r="I287" s="25" t="s">
        <v>540</v>
      </c>
    </row>
    <row r="288" spans="1:9" s="13" customFormat="1" x14ac:dyDescent="0.35">
      <c r="A288" s="14">
        <v>286</v>
      </c>
      <c r="B288" t="s">
        <v>632</v>
      </c>
      <c r="C288" t="s">
        <v>324</v>
      </c>
      <c r="D288" t="s">
        <v>158</v>
      </c>
      <c r="E288"/>
      <c r="F288" t="s">
        <v>633</v>
      </c>
      <c r="G288" s="15"/>
      <c r="H288" s="25" t="s">
        <v>540</v>
      </c>
      <c r="I288" s="25" t="s">
        <v>540</v>
      </c>
    </row>
    <row r="289" spans="1:10" s="13" customFormat="1" x14ac:dyDescent="0.35">
      <c r="A289" s="14">
        <v>287</v>
      </c>
      <c r="B289" t="s">
        <v>749</v>
      </c>
      <c r="C289" t="s">
        <v>750</v>
      </c>
      <c r="D289"/>
      <c r="E289"/>
      <c r="F289"/>
      <c r="G289" s="15"/>
      <c r="H289" s="25" t="s">
        <v>540</v>
      </c>
      <c r="I289" s="25" t="s">
        <v>540</v>
      </c>
    </row>
    <row r="290" spans="1:10" s="13" customFormat="1" x14ac:dyDescent="0.35">
      <c r="A290" s="14">
        <v>288</v>
      </c>
      <c r="B290" t="s">
        <v>751</v>
      </c>
      <c r="C290" t="s">
        <v>155</v>
      </c>
      <c r="D290" t="s">
        <v>155</v>
      </c>
      <c r="E290"/>
      <c r="F290"/>
      <c r="G290" s="15"/>
      <c r="H290" s="25" t="s">
        <v>540</v>
      </c>
      <c r="I290" s="25" t="s">
        <v>540</v>
      </c>
    </row>
    <row r="291" spans="1:10" s="13" customFormat="1" x14ac:dyDescent="0.35">
      <c r="A291" s="14">
        <v>289</v>
      </c>
      <c r="B291" t="s">
        <v>761</v>
      </c>
      <c r="C291" t="s">
        <v>136</v>
      </c>
      <c r="D291" t="s">
        <v>141</v>
      </c>
      <c r="E291" t="s">
        <v>136</v>
      </c>
      <c r="F291"/>
      <c r="G291" s="15" t="s">
        <v>273</v>
      </c>
      <c r="H291" s="25"/>
      <c r="I291" s="25" t="s">
        <v>540</v>
      </c>
    </row>
    <row r="292" spans="1:10" s="13" customFormat="1" x14ac:dyDescent="0.35">
      <c r="A292" s="14">
        <v>290</v>
      </c>
      <c r="B292" t="s">
        <v>762</v>
      </c>
      <c r="C292" t="s">
        <v>763</v>
      </c>
      <c r="D292"/>
      <c r="E292" t="s">
        <v>763</v>
      </c>
      <c r="F292"/>
      <c r="G292" s="15" t="s">
        <v>273</v>
      </c>
      <c r="H292" s="25"/>
      <c r="I292" s="25" t="s">
        <v>540</v>
      </c>
    </row>
    <row r="293" spans="1:10" s="13" customFormat="1" x14ac:dyDescent="0.35">
      <c r="A293" s="14">
        <v>291</v>
      </c>
      <c r="B293" t="s">
        <v>764</v>
      </c>
      <c r="C293" t="s">
        <v>365</v>
      </c>
      <c r="D293"/>
      <c r="E293" t="s">
        <v>365</v>
      </c>
      <c r="F293"/>
      <c r="G293" s="15" t="s">
        <v>273</v>
      </c>
      <c r="H293" s="25"/>
      <c r="I293" s="25" t="s">
        <v>540</v>
      </c>
    </row>
    <row r="294" spans="1:10" s="13" customFormat="1" x14ac:dyDescent="0.35">
      <c r="A294" s="14">
        <v>292</v>
      </c>
      <c r="B294" t="s">
        <v>663</v>
      </c>
      <c r="C294" t="s">
        <v>365</v>
      </c>
      <c r="D294"/>
      <c r="E294" t="s">
        <v>554</v>
      </c>
      <c r="F294" t="s">
        <v>473</v>
      </c>
      <c r="G294" s="15" t="s">
        <v>273</v>
      </c>
      <c r="H294" s="25"/>
      <c r="I294" s="25" t="s">
        <v>540</v>
      </c>
    </row>
    <row r="295" spans="1:10" s="13" customFormat="1" x14ac:dyDescent="0.35">
      <c r="A295" s="14">
        <v>293</v>
      </c>
      <c r="B295" t="s">
        <v>44</v>
      </c>
      <c r="C295" t="s">
        <v>408</v>
      </c>
      <c r="D295"/>
      <c r="E295" t="s">
        <v>45</v>
      </c>
      <c r="F295"/>
      <c r="G295" s="15" t="s">
        <v>273</v>
      </c>
      <c r="H295" s="25"/>
      <c r="I295" s="25" t="s">
        <v>540</v>
      </c>
    </row>
    <row r="296" spans="1:10" s="13" customFormat="1" x14ac:dyDescent="0.35">
      <c r="A296" s="14">
        <v>294</v>
      </c>
      <c r="B296" t="s">
        <v>205</v>
      </c>
      <c r="C296" t="s">
        <v>766</v>
      </c>
      <c r="D296" t="s">
        <v>160</v>
      </c>
      <c r="E296" t="s">
        <v>378</v>
      </c>
      <c r="F296" t="s">
        <v>302</v>
      </c>
      <c r="G296" s="15" t="s">
        <v>273</v>
      </c>
      <c r="H296" s="25"/>
      <c r="I296" s="25" t="s">
        <v>540</v>
      </c>
    </row>
    <row r="297" spans="1:10" s="13" customFormat="1" x14ac:dyDescent="0.35">
      <c r="A297" s="14">
        <v>295</v>
      </c>
      <c r="B297" t="s">
        <v>767</v>
      </c>
      <c r="C297" t="s">
        <v>452</v>
      </c>
      <c r="D297" t="s">
        <v>156</v>
      </c>
      <c r="E297"/>
      <c r="F297" t="s">
        <v>768</v>
      </c>
      <c r="G297" s="15" t="s">
        <v>273</v>
      </c>
      <c r="H297" s="25"/>
      <c r="I297" s="25" t="s">
        <v>540</v>
      </c>
    </row>
    <row r="298" spans="1:10" s="13" customFormat="1" x14ac:dyDescent="0.35">
      <c r="A298" s="14">
        <v>296</v>
      </c>
      <c r="B298" t="s">
        <v>770</v>
      </c>
      <c r="C298" t="s">
        <v>771</v>
      </c>
      <c r="D298"/>
      <c r="E298" t="s">
        <v>771</v>
      </c>
      <c r="F298"/>
      <c r="G298" s="15"/>
      <c r="H298" s="25"/>
      <c r="I298" s="25" t="s">
        <v>540</v>
      </c>
    </row>
    <row r="299" spans="1:10" s="13" customFormat="1" x14ac:dyDescent="0.35">
      <c r="A299" s="14">
        <v>297</v>
      </c>
      <c r="B299" t="s">
        <v>772</v>
      </c>
      <c r="C299" t="s">
        <v>773</v>
      </c>
      <c r="D299" t="s">
        <v>773</v>
      </c>
      <c r="E299" t="s">
        <v>773</v>
      </c>
      <c r="F299"/>
      <c r="G299" s="15"/>
      <c r="H299" s="25" t="s">
        <v>540</v>
      </c>
      <c r="I299" s="25" t="s">
        <v>540</v>
      </c>
    </row>
    <row r="300" spans="1:10" s="13" customFormat="1" x14ac:dyDescent="0.35">
      <c r="A300" s="14">
        <v>298</v>
      </c>
      <c r="B300" t="s">
        <v>495</v>
      </c>
      <c r="C300" t="s">
        <v>136</v>
      </c>
      <c r="D300" t="s">
        <v>141</v>
      </c>
      <c r="E300" t="s">
        <v>136</v>
      </c>
      <c r="F300"/>
      <c r="G300" s="15" t="s">
        <v>273</v>
      </c>
      <c r="H300" s="25" t="s">
        <v>540</v>
      </c>
      <c r="I300" s="25" t="s">
        <v>540</v>
      </c>
      <c r="J300" s="19"/>
    </row>
    <row r="301" spans="1:10" s="13" customFormat="1" x14ac:dyDescent="0.35">
      <c r="A301" s="14">
        <v>299</v>
      </c>
      <c r="B301" t="s">
        <v>774</v>
      </c>
      <c r="C301" t="s">
        <v>365</v>
      </c>
      <c r="D301" t="s">
        <v>158</v>
      </c>
      <c r="E301" t="s">
        <v>365</v>
      </c>
      <c r="F301"/>
      <c r="G301" s="15" t="s">
        <v>273</v>
      </c>
      <c r="H301" s="19"/>
      <c r="I301" s="25" t="s">
        <v>540</v>
      </c>
      <c r="J301" s="19"/>
    </row>
    <row r="302" spans="1:10" s="13" customFormat="1" x14ac:dyDescent="0.35">
      <c r="A302" s="14">
        <v>300</v>
      </c>
      <c r="B302" t="s">
        <v>775</v>
      </c>
      <c r="C302" t="s">
        <v>526</v>
      </c>
      <c r="D302" t="s">
        <v>776</v>
      </c>
      <c r="E302" t="s">
        <v>526</v>
      </c>
      <c r="F302"/>
      <c r="G302" s="15" t="s">
        <v>273</v>
      </c>
      <c r="H302" s="19"/>
      <c r="I302" s="25" t="s">
        <v>540</v>
      </c>
      <c r="J302" s="19"/>
    </row>
    <row r="303" spans="1:10" s="13" customFormat="1" x14ac:dyDescent="0.35">
      <c r="A303" s="14">
        <v>301</v>
      </c>
      <c r="B303" t="s">
        <v>777</v>
      </c>
      <c r="C303" t="s">
        <v>526</v>
      </c>
      <c r="D303" t="s">
        <v>776</v>
      </c>
      <c r="E303" t="s">
        <v>526</v>
      </c>
      <c r="F303"/>
      <c r="G303" s="15" t="s">
        <v>273</v>
      </c>
      <c r="H303" s="19"/>
      <c r="I303" s="25" t="s">
        <v>540</v>
      </c>
      <c r="J303" s="19"/>
    </row>
    <row r="304" spans="1:10" s="13" customFormat="1" x14ac:dyDescent="0.35">
      <c r="A304" s="14">
        <v>302</v>
      </c>
      <c r="B304" t="s">
        <v>778</v>
      </c>
      <c r="C304" t="s">
        <v>402</v>
      </c>
      <c r="D304" t="s">
        <v>556</v>
      </c>
      <c r="E304" t="s">
        <v>556</v>
      </c>
      <c r="F304"/>
      <c r="G304" s="15" t="s">
        <v>273</v>
      </c>
      <c r="H304" s="19"/>
      <c r="I304" s="25" t="s">
        <v>540</v>
      </c>
      <c r="J304" s="19"/>
    </row>
    <row r="305" spans="1:10" s="13" customFormat="1" x14ac:dyDescent="0.35">
      <c r="A305" s="14">
        <v>303</v>
      </c>
      <c r="B305" t="s">
        <v>779</v>
      </c>
      <c r="C305" t="s">
        <v>780</v>
      </c>
      <c r="D305"/>
      <c r="E305" t="s">
        <v>780</v>
      </c>
      <c r="F305"/>
      <c r="G305" s="15"/>
      <c r="H305" s="19"/>
      <c r="I305" s="25" t="s">
        <v>540</v>
      </c>
      <c r="J305" s="19"/>
    </row>
    <row r="306" spans="1:10" s="13" customFormat="1" x14ac:dyDescent="0.35">
      <c r="A306" s="14">
        <v>304</v>
      </c>
      <c r="B306" t="s">
        <v>781</v>
      </c>
      <c r="C306" t="s">
        <v>780</v>
      </c>
      <c r="D306"/>
      <c r="E306" t="s">
        <v>782</v>
      </c>
      <c r="F306"/>
      <c r="G306" s="15"/>
      <c r="H306" s="19"/>
      <c r="I306" s="25" t="s">
        <v>540</v>
      </c>
      <c r="J306" s="19"/>
    </row>
    <row r="307" spans="1:10" s="13" customFormat="1" x14ac:dyDescent="0.35">
      <c r="A307" s="14">
        <v>305</v>
      </c>
      <c r="B307" t="s">
        <v>783</v>
      </c>
      <c r="C307" t="s">
        <v>365</v>
      </c>
      <c r="D307"/>
      <c r="E307" t="s">
        <v>365</v>
      </c>
      <c r="F307"/>
      <c r="G307" s="15" t="s">
        <v>273</v>
      </c>
      <c r="I307" s="25" t="s">
        <v>540</v>
      </c>
      <c r="J307" s="19"/>
    </row>
    <row r="308" spans="1:10" s="13" customFormat="1" x14ac:dyDescent="0.35">
      <c r="A308" s="14">
        <v>306</v>
      </c>
      <c r="B308" t="s">
        <v>277</v>
      </c>
      <c r="C308" t="s">
        <v>786</v>
      </c>
      <c r="D308" t="s">
        <v>160</v>
      </c>
      <c r="E308"/>
      <c r="F308"/>
      <c r="G308" s="15" t="s">
        <v>273</v>
      </c>
      <c r="H308" s="25" t="s">
        <v>540</v>
      </c>
      <c r="I308" s="25" t="s">
        <v>540</v>
      </c>
      <c r="J308" s="19"/>
    </row>
    <row r="309" spans="1:10" s="13" customFormat="1" x14ac:dyDescent="0.35">
      <c r="A309" s="14">
        <v>307</v>
      </c>
      <c r="B309" t="s">
        <v>787</v>
      </c>
      <c r="C309" t="s">
        <v>319</v>
      </c>
      <c r="D309" t="s">
        <v>319</v>
      </c>
      <c r="E309" t="s">
        <v>319</v>
      </c>
      <c r="F309"/>
      <c r="G309" s="15" t="s">
        <v>273</v>
      </c>
      <c r="H309" s="25" t="s">
        <v>540</v>
      </c>
      <c r="I309" s="25" t="s">
        <v>540</v>
      </c>
      <c r="J309" s="19"/>
    </row>
    <row r="310" spans="1:10" s="13" customFormat="1" x14ac:dyDescent="0.35">
      <c r="A310" s="14">
        <v>308</v>
      </c>
      <c r="B310" t="s">
        <v>1014</v>
      </c>
      <c r="C310" t="s">
        <v>1015</v>
      </c>
      <c r="D310" t="s">
        <v>228</v>
      </c>
      <c r="E310"/>
      <c r="F310"/>
      <c r="G310" s="15" t="s">
        <v>273</v>
      </c>
      <c r="H310" s="25" t="s">
        <v>540</v>
      </c>
      <c r="I310" s="25" t="s">
        <v>540</v>
      </c>
      <c r="J310" s="19"/>
    </row>
    <row r="311" spans="1:10" s="13" customFormat="1" x14ac:dyDescent="0.35">
      <c r="A311" s="14">
        <v>309</v>
      </c>
      <c r="B311" t="s">
        <v>788</v>
      </c>
      <c r="C311" t="s">
        <v>136</v>
      </c>
      <c r="D311" t="s">
        <v>141</v>
      </c>
      <c r="E311" t="s">
        <v>136</v>
      </c>
      <c r="F311"/>
      <c r="G311" s="15" t="s">
        <v>273</v>
      </c>
      <c r="H311" s="25" t="s">
        <v>540</v>
      </c>
      <c r="I311" s="25" t="s">
        <v>540</v>
      </c>
      <c r="J311" s="19"/>
    </row>
    <row r="312" spans="1:10" s="13" customFormat="1" x14ac:dyDescent="0.35">
      <c r="A312" s="14">
        <v>310</v>
      </c>
      <c r="B312" t="s">
        <v>790</v>
      </c>
      <c r="C312" t="s">
        <v>791</v>
      </c>
      <c r="D312" t="s">
        <v>791</v>
      </c>
      <c r="E312" t="s">
        <v>791</v>
      </c>
      <c r="F312"/>
      <c r="G312" s="15" t="s">
        <v>273</v>
      </c>
      <c r="H312" s="25" t="s">
        <v>540</v>
      </c>
      <c r="I312" s="25" t="s">
        <v>540</v>
      </c>
      <c r="J312" s="19"/>
    </row>
    <row r="313" spans="1:10" s="13" customFormat="1" x14ac:dyDescent="0.35">
      <c r="A313" s="14">
        <v>311</v>
      </c>
      <c r="B313" t="s">
        <v>807</v>
      </c>
      <c r="C313" t="s">
        <v>792</v>
      </c>
      <c r="D313"/>
      <c r="E313" t="s">
        <v>399</v>
      </c>
      <c r="F313"/>
      <c r="G313" s="15"/>
      <c r="H313" s="19"/>
      <c r="I313" s="25" t="s">
        <v>540</v>
      </c>
      <c r="J313" s="19"/>
    </row>
    <row r="314" spans="1:10" s="13" customFormat="1" x14ac:dyDescent="0.35">
      <c r="A314" s="14">
        <v>312</v>
      </c>
      <c r="B314" t="s">
        <v>793</v>
      </c>
      <c r="C314" t="s">
        <v>365</v>
      </c>
      <c r="D314" t="s">
        <v>158</v>
      </c>
      <c r="E314" t="s">
        <v>344</v>
      </c>
      <c r="F314"/>
      <c r="G314" s="15" t="s">
        <v>273</v>
      </c>
      <c r="H314" s="25" t="s">
        <v>540</v>
      </c>
      <c r="I314" s="25" t="s">
        <v>540</v>
      </c>
      <c r="J314" s="25" t="s">
        <v>540</v>
      </c>
    </row>
    <row r="315" spans="1:10" s="13" customFormat="1" x14ac:dyDescent="0.35">
      <c r="A315" s="14">
        <v>313</v>
      </c>
      <c r="B315" t="s">
        <v>794</v>
      </c>
      <c r="C315" t="s">
        <v>365</v>
      </c>
      <c r="D315" t="s">
        <v>365</v>
      </c>
      <c r="E315" t="s">
        <v>365</v>
      </c>
      <c r="F315" t="s">
        <v>182</v>
      </c>
      <c r="G315" s="15" t="s">
        <v>273</v>
      </c>
      <c r="H315" s="25" t="s">
        <v>540</v>
      </c>
      <c r="I315" s="25" t="s">
        <v>540</v>
      </c>
      <c r="J315" s="19"/>
    </row>
    <row r="316" spans="1:10" s="13" customFormat="1" x14ac:dyDescent="0.35">
      <c r="A316" s="14">
        <v>314</v>
      </c>
      <c r="B316" t="s">
        <v>715</v>
      </c>
      <c r="C316" t="s">
        <v>796</v>
      </c>
      <c r="D316"/>
      <c r="E316" t="s">
        <v>797</v>
      </c>
      <c r="F316" t="s">
        <v>795</v>
      </c>
      <c r="G316" s="15"/>
      <c r="H316" s="19"/>
      <c r="I316" s="25" t="s">
        <v>540</v>
      </c>
      <c r="J316" s="19"/>
    </row>
    <row r="317" spans="1:10" s="13" customFormat="1" x14ac:dyDescent="0.35">
      <c r="A317" s="14">
        <v>315</v>
      </c>
      <c r="B317" t="s">
        <v>798</v>
      </c>
      <c r="C317" t="s">
        <v>157</v>
      </c>
      <c r="D317" t="s">
        <v>156</v>
      </c>
      <c r="E317" t="s">
        <v>157</v>
      </c>
      <c r="F317" t="s">
        <v>120</v>
      </c>
      <c r="G317" s="15" t="s">
        <v>273</v>
      </c>
      <c r="H317" s="25" t="s">
        <v>540</v>
      </c>
      <c r="I317" s="25" t="s">
        <v>540</v>
      </c>
      <c r="J317" s="19"/>
    </row>
    <row r="318" spans="1:10" s="13" customFormat="1" x14ac:dyDescent="0.35">
      <c r="A318" s="14">
        <v>316</v>
      </c>
      <c r="B318" t="s">
        <v>789</v>
      </c>
      <c r="C318" t="s">
        <v>363</v>
      </c>
      <c r="D318" t="s">
        <v>363</v>
      </c>
      <c r="E318"/>
      <c r="F318"/>
      <c r="G318" s="15" t="s">
        <v>273</v>
      </c>
      <c r="H318" s="25" t="s">
        <v>540</v>
      </c>
      <c r="I318" s="25" t="s">
        <v>540</v>
      </c>
      <c r="J318" s="19"/>
    </row>
    <row r="319" spans="1:10" s="13" customFormat="1" x14ac:dyDescent="0.35">
      <c r="A319" s="14">
        <v>317</v>
      </c>
      <c r="B319" t="s">
        <v>799</v>
      </c>
      <c r="C319" t="s">
        <v>327</v>
      </c>
      <c r="D319"/>
      <c r="E319"/>
      <c r="F319"/>
      <c r="G319" s="15" t="s">
        <v>273</v>
      </c>
      <c r="H319" s="19"/>
      <c r="I319" s="25" t="s">
        <v>540</v>
      </c>
      <c r="J319" s="19"/>
    </row>
    <row r="320" spans="1:10" s="13" customFormat="1" x14ac:dyDescent="0.35">
      <c r="A320" s="14">
        <v>318</v>
      </c>
      <c r="B320" t="s">
        <v>800</v>
      </c>
      <c r="C320" t="s">
        <v>155</v>
      </c>
      <c r="D320" t="s">
        <v>155</v>
      </c>
      <c r="E320" t="s">
        <v>155</v>
      </c>
      <c r="F320"/>
      <c r="G320" s="15" t="s">
        <v>273</v>
      </c>
      <c r="H320" s="19"/>
      <c r="I320" s="25" t="s">
        <v>540</v>
      </c>
      <c r="J320" s="19"/>
    </row>
    <row r="321" spans="1:10" s="13" customFormat="1" x14ac:dyDescent="0.35">
      <c r="A321" s="14">
        <v>319</v>
      </c>
      <c r="B321" t="s">
        <v>278</v>
      </c>
      <c r="C321" t="s">
        <v>375</v>
      </c>
      <c r="D321" t="s">
        <v>375</v>
      </c>
      <c r="E321"/>
      <c r="F321"/>
      <c r="G321" s="15" t="s">
        <v>273</v>
      </c>
      <c r="H321" s="19"/>
      <c r="I321" s="25" t="s">
        <v>540</v>
      </c>
      <c r="J321" s="19"/>
    </row>
    <row r="322" spans="1:10" s="13" customFormat="1" x14ac:dyDescent="0.35">
      <c r="A322" s="14">
        <v>320</v>
      </c>
      <c r="B322" t="s">
        <v>802</v>
      </c>
      <c r="C322" t="s">
        <v>757</v>
      </c>
      <c r="D322" t="s">
        <v>757</v>
      </c>
      <c r="E322" t="s">
        <v>757</v>
      </c>
      <c r="F322"/>
      <c r="G322" s="15" t="s">
        <v>273</v>
      </c>
      <c r="H322" s="19"/>
      <c r="I322" s="25" t="s">
        <v>540</v>
      </c>
      <c r="J322" s="19"/>
    </row>
    <row r="323" spans="1:10" s="13" customFormat="1" x14ac:dyDescent="0.35">
      <c r="A323" s="14">
        <v>321</v>
      </c>
      <c r="B323" t="s">
        <v>801</v>
      </c>
      <c r="C323" t="s">
        <v>618</v>
      </c>
      <c r="D323" t="s">
        <v>618</v>
      </c>
      <c r="E323" t="s">
        <v>618</v>
      </c>
      <c r="F323"/>
      <c r="G323" s="15" t="s">
        <v>273</v>
      </c>
      <c r="H323" s="25"/>
      <c r="I323" s="25" t="s">
        <v>540</v>
      </c>
      <c r="J323" s="19"/>
    </row>
    <row r="324" spans="1:10" s="13" customFormat="1" x14ac:dyDescent="0.35">
      <c r="A324" s="14">
        <v>322</v>
      </c>
      <c r="B324" t="s">
        <v>687</v>
      </c>
      <c r="C324" t="s">
        <v>154</v>
      </c>
      <c r="D324" t="s">
        <v>154</v>
      </c>
      <c r="E324"/>
      <c r="F324"/>
      <c r="G324" s="15" t="s">
        <v>273</v>
      </c>
      <c r="H324" s="19"/>
      <c r="I324" s="25" t="s">
        <v>540</v>
      </c>
      <c r="J324" s="19"/>
    </row>
    <row r="325" spans="1:10" s="13" customFormat="1" x14ac:dyDescent="0.35">
      <c r="A325" s="14">
        <v>323</v>
      </c>
      <c r="B325" t="s">
        <v>694</v>
      </c>
      <c r="C325" t="s">
        <v>375</v>
      </c>
      <c r="D325" t="s">
        <v>375</v>
      </c>
      <c r="E325"/>
      <c r="F325"/>
      <c r="G325" s="15" t="s">
        <v>273</v>
      </c>
      <c r="H325" s="19"/>
      <c r="I325" s="25" t="s">
        <v>540</v>
      </c>
      <c r="J325" s="19"/>
    </row>
    <row r="326" spans="1:10" s="13" customFormat="1" x14ac:dyDescent="0.35">
      <c r="A326" s="14">
        <v>324</v>
      </c>
      <c r="B326" t="s">
        <v>803</v>
      </c>
      <c r="C326" t="s">
        <v>155</v>
      </c>
      <c r="D326" t="s">
        <v>155</v>
      </c>
      <c r="E326"/>
      <c r="F326"/>
      <c r="G326" s="15" t="s">
        <v>273</v>
      </c>
      <c r="H326" s="19"/>
      <c r="I326" s="25" t="s">
        <v>540</v>
      </c>
      <c r="J326" s="19"/>
    </row>
    <row r="327" spans="1:10" s="13" customFormat="1" x14ac:dyDescent="0.35">
      <c r="A327" s="14">
        <v>325</v>
      </c>
      <c r="B327" t="s">
        <v>804</v>
      </c>
      <c r="C327" t="s">
        <v>155</v>
      </c>
      <c r="D327" t="s">
        <v>155</v>
      </c>
      <c r="E327"/>
      <c r="F327"/>
      <c r="G327" s="15" t="s">
        <v>273</v>
      </c>
      <c r="H327" s="19"/>
      <c r="I327" s="25" t="s">
        <v>540</v>
      </c>
      <c r="J327" s="19"/>
    </row>
    <row r="328" spans="1:10" s="13" customFormat="1" x14ac:dyDescent="0.35">
      <c r="A328" s="14">
        <v>326</v>
      </c>
      <c r="B328" t="s">
        <v>805</v>
      </c>
      <c r="C328" t="s">
        <v>154</v>
      </c>
      <c r="D328" t="s">
        <v>154</v>
      </c>
      <c r="E328" t="s">
        <v>154</v>
      </c>
      <c r="F328"/>
      <c r="G328" s="15" t="s">
        <v>273</v>
      </c>
      <c r="H328" s="25" t="s">
        <v>540</v>
      </c>
      <c r="I328" s="25" t="s">
        <v>540</v>
      </c>
      <c r="J328" s="19"/>
    </row>
    <row r="329" spans="1:10" s="13" customFormat="1" x14ac:dyDescent="0.35">
      <c r="A329" s="14">
        <v>327</v>
      </c>
      <c r="B329" t="s">
        <v>806</v>
      </c>
      <c r="C329" t="s">
        <v>324</v>
      </c>
      <c r="D329" t="s">
        <v>158</v>
      </c>
      <c r="E329" t="s">
        <v>324</v>
      </c>
      <c r="F329"/>
      <c r="G329" s="15" t="s">
        <v>273</v>
      </c>
      <c r="H329" s="19"/>
      <c r="I329" s="25" t="s">
        <v>540</v>
      </c>
      <c r="J329" s="19"/>
    </row>
    <row r="330" spans="1:10" s="13" customFormat="1" x14ac:dyDescent="0.35">
      <c r="A330" s="14">
        <v>328</v>
      </c>
      <c r="B330" t="s">
        <v>468</v>
      </c>
      <c r="C330" t="s">
        <v>319</v>
      </c>
      <c r="D330" t="s">
        <v>319</v>
      </c>
      <c r="E330"/>
      <c r="F330" t="s">
        <v>810</v>
      </c>
      <c r="G330" s="15" t="s">
        <v>273</v>
      </c>
      <c r="H330" s="25"/>
      <c r="I330" s="25" t="s">
        <v>540</v>
      </c>
      <c r="J330" s="19"/>
    </row>
    <row r="331" spans="1:10" s="13" customFormat="1" x14ac:dyDescent="0.35">
      <c r="A331" s="14">
        <v>329</v>
      </c>
      <c r="B331" t="s">
        <v>811</v>
      </c>
      <c r="C331" t="s">
        <v>379</v>
      </c>
      <c r="D331" t="s">
        <v>379</v>
      </c>
      <c r="E331"/>
      <c r="F331"/>
      <c r="G331" s="15" t="s">
        <v>273</v>
      </c>
      <c r="H331" s="25"/>
      <c r="I331" s="25" t="s">
        <v>540</v>
      </c>
      <c r="J331" s="19"/>
    </row>
    <row r="332" spans="1:10" s="13" customFormat="1" x14ac:dyDescent="0.35">
      <c r="A332" s="14">
        <v>330</v>
      </c>
      <c r="B332" t="s">
        <v>812</v>
      </c>
      <c r="C332" t="s">
        <v>813</v>
      </c>
      <c r="D332"/>
      <c r="F332" t="s">
        <v>814</v>
      </c>
      <c r="G332" s="15" t="s">
        <v>273</v>
      </c>
      <c r="H332" s="25"/>
      <c r="I332" s="25" t="s">
        <v>540</v>
      </c>
      <c r="J332" s="19"/>
    </row>
    <row r="333" spans="1:10" s="13" customFormat="1" x14ac:dyDescent="0.35">
      <c r="A333" s="14">
        <v>331</v>
      </c>
      <c r="B333" t="s">
        <v>815</v>
      </c>
      <c r="C333" t="s">
        <v>155</v>
      </c>
      <c r="D333"/>
      <c r="F333" t="s">
        <v>473</v>
      </c>
      <c r="G333" s="15" t="s">
        <v>273</v>
      </c>
      <c r="H333" s="25"/>
      <c r="I333" s="25" t="s">
        <v>540</v>
      </c>
      <c r="J333" s="19"/>
    </row>
    <row r="334" spans="1:10" s="13" customFormat="1" x14ac:dyDescent="0.35">
      <c r="A334" s="14">
        <v>332</v>
      </c>
      <c r="B334" t="s">
        <v>816</v>
      </c>
      <c r="C334" t="s">
        <v>817</v>
      </c>
      <c r="D334" t="s">
        <v>156</v>
      </c>
      <c r="F334" t="s">
        <v>267</v>
      </c>
      <c r="G334" s="15" t="s">
        <v>273</v>
      </c>
      <c r="H334" s="25"/>
      <c r="I334" s="25" t="s">
        <v>540</v>
      </c>
      <c r="J334" s="19"/>
    </row>
    <row r="335" spans="1:10" s="13" customFormat="1" x14ac:dyDescent="0.35">
      <c r="A335" s="14">
        <v>333</v>
      </c>
      <c r="B335" t="s">
        <v>818</v>
      </c>
      <c r="C335" t="s">
        <v>363</v>
      </c>
      <c r="D335" t="s">
        <v>363</v>
      </c>
      <c r="E335" s="13" t="s">
        <v>363</v>
      </c>
      <c r="F335"/>
      <c r="G335" s="15" t="s">
        <v>273</v>
      </c>
      <c r="H335" s="25" t="s">
        <v>540</v>
      </c>
      <c r="I335" s="25" t="s">
        <v>540</v>
      </c>
      <c r="J335" s="19"/>
    </row>
    <row r="336" spans="1:10" s="13" customFormat="1" x14ac:dyDescent="0.35">
      <c r="A336" s="14">
        <v>334</v>
      </c>
      <c r="B336" t="s">
        <v>989</v>
      </c>
      <c r="C336" t="s">
        <v>402</v>
      </c>
      <c r="D336" t="s">
        <v>402</v>
      </c>
      <c r="F336" t="s">
        <v>182</v>
      </c>
      <c r="G336" s="15" t="s">
        <v>273</v>
      </c>
      <c r="H336" s="25"/>
      <c r="I336" s="25" t="s">
        <v>540</v>
      </c>
      <c r="J336" s="19"/>
    </row>
    <row r="337" spans="1:10" s="13" customFormat="1" x14ac:dyDescent="0.35">
      <c r="A337" s="14">
        <v>335</v>
      </c>
      <c r="B337" t="s">
        <v>990</v>
      </c>
      <c r="C337" t="s">
        <v>1019</v>
      </c>
      <c r="D337"/>
      <c r="F337" t="s">
        <v>251</v>
      </c>
      <c r="G337" s="15" t="s">
        <v>273</v>
      </c>
      <c r="H337" s="25"/>
      <c r="I337" s="25" t="s">
        <v>540</v>
      </c>
      <c r="J337" s="19"/>
    </row>
    <row r="338" spans="1:10" s="13" customFormat="1" x14ac:dyDescent="0.35">
      <c r="A338" s="14">
        <v>336</v>
      </c>
      <c r="B338" t="s">
        <v>991</v>
      </c>
      <c r="C338" t="s">
        <v>155</v>
      </c>
      <c r="D338" t="s">
        <v>155</v>
      </c>
      <c r="F338"/>
      <c r="G338" s="15" t="s">
        <v>273</v>
      </c>
      <c r="H338" s="25" t="s">
        <v>540</v>
      </c>
      <c r="I338" s="25" t="s">
        <v>540</v>
      </c>
      <c r="J338" s="19"/>
    </row>
    <row r="339" spans="1:10" s="13" customFormat="1" x14ac:dyDescent="0.35">
      <c r="A339" s="14">
        <v>337</v>
      </c>
      <c r="B339" t="s">
        <v>992</v>
      </c>
      <c r="C339" t="s">
        <v>375</v>
      </c>
      <c r="D339"/>
      <c r="F339"/>
      <c r="G339" s="15" t="s">
        <v>273</v>
      </c>
      <c r="H339" s="25" t="s">
        <v>540</v>
      </c>
      <c r="I339" s="25" t="s">
        <v>540</v>
      </c>
      <c r="J339" s="19"/>
    </row>
    <row r="340" spans="1:10" s="13" customFormat="1" x14ac:dyDescent="0.35">
      <c r="A340" s="14">
        <v>338</v>
      </c>
      <c r="B340" s="3" t="s">
        <v>993</v>
      </c>
      <c r="C340" t="s">
        <v>377</v>
      </c>
      <c r="D340" t="s">
        <v>159</v>
      </c>
      <c r="E340" s="13" t="s">
        <v>377</v>
      </c>
      <c r="F340" t="s">
        <v>994</v>
      </c>
      <c r="G340" s="15" t="s">
        <v>273</v>
      </c>
      <c r="H340" s="25" t="s">
        <v>540</v>
      </c>
      <c r="I340" s="25" t="s">
        <v>540</v>
      </c>
      <c r="J340" s="19"/>
    </row>
    <row r="341" spans="1:10" s="13" customFormat="1" x14ac:dyDescent="0.35">
      <c r="A341" s="14">
        <v>339</v>
      </c>
      <c r="B341" s="3" t="s">
        <v>995</v>
      </c>
      <c r="C341" t="s">
        <v>996</v>
      </c>
      <c r="D341" t="s">
        <v>996</v>
      </c>
      <c r="E341" t="s">
        <v>996</v>
      </c>
      <c r="F341"/>
      <c r="G341" s="15" t="s">
        <v>273</v>
      </c>
      <c r="H341" s="25"/>
      <c r="I341" s="25" t="s">
        <v>540</v>
      </c>
      <c r="J341" s="19"/>
    </row>
    <row r="342" spans="1:10" s="13" customFormat="1" x14ac:dyDescent="0.35">
      <c r="A342" s="14">
        <v>340</v>
      </c>
      <c r="B342" s="3" t="s">
        <v>997</v>
      </c>
      <c r="C342" t="s">
        <v>365</v>
      </c>
      <c r="D342" t="s">
        <v>158</v>
      </c>
      <c r="E342" t="s">
        <v>365</v>
      </c>
      <c r="F342"/>
      <c r="G342" s="15" t="s">
        <v>273</v>
      </c>
      <c r="H342" s="25"/>
      <c r="I342" s="25" t="s">
        <v>540</v>
      </c>
      <c r="J342" s="19"/>
    </row>
    <row r="343" spans="1:10" s="13" customFormat="1" x14ac:dyDescent="0.35">
      <c r="A343" s="14">
        <v>341</v>
      </c>
      <c r="B343" s="5" t="s">
        <v>998</v>
      </c>
      <c r="C343" t="s">
        <v>266</v>
      </c>
      <c r="D343"/>
      <c r="E343" s="13" t="s">
        <v>266</v>
      </c>
      <c r="F343"/>
      <c r="G343" s="15" t="s">
        <v>273</v>
      </c>
      <c r="H343" s="25"/>
      <c r="I343" s="25" t="s">
        <v>540</v>
      </c>
      <c r="J343" s="19"/>
    </row>
    <row r="344" spans="1:10" s="13" customFormat="1" x14ac:dyDescent="0.35">
      <c r="A344" s="14">
        <v>342</v>
      </c>
      <c r="B344" s="5" t="s">
        <v>999</v>
      </c>
      <c r="C344"/>
      <c r="D344" t="s">
        <v>159</v>
      </c>
      <c r="F344"/>
      <c r="G344" s="15" t="s">
        <v>273</v>
      </c>
      <c r="H344" s="25"/>
      <c r="I344" s="25" t="s">
        <v>540</v>
      </c>
      <c r="J344" s="19"/>
    </row>
    <row r="345" spans="1:10" s="13" customFormat="1" x14ac:dyDescent="0.35">
      <c r="A345" s="14">
        <v>343</v>
      </c>
      <c r="B345" s="5" t="s">
        <v>1000</v>
      </c>
      <c r="C345" t="s">
        <v>766</v>
      </c>
      <c r="D345" t="s">
        <v>160</v>
      </c>
      <c r="F345"/>
      <c r="G345" s="15" t="s">
        <v>273</v>
      </c>
      <c r="H345" s="25" t="s">
        <v>540</v>
      </c>
      <c r="I345" s="25" t="s">
        <v>540</v>
      </c>
      <c r="J345" s="19"/>
    </row>
    <row r="346" spans="1:10" s="13" customFormat="1" x14ac:dyDescent="0.35">
      <c r="A346" s="14">
        <v>344</v>
      </c>
      <c r="B346" t="s">
        <v>1001</v>
      </c>
      <c r="C346" t="s">
        <v>1002</v>
      </c>
      <c r="D346" t="s">
        <v>1003</v>
      </c>
      <c r="F346" t="s">
        <v>1007</v>
      </c>
      <c r="G346" s="15" t="s">
        <v>273</v>
      </c>
      <c r="H346" s="25"/>
      <c r="I346" s="25" t="s">
        <v>540</v>
      </c>
      <c r="J346" s="19"/>
    </row>
    <row r="347" spans="1:10" s="13" customFormat="1" x14ac:dyDescent="0.35">
      <c r="A347" s="14">
        <v>345</v>
      </c>
      <c r="B347" s="3" t="s">
        <v>1004</v>
      </c>
      <c r="C347" t="s">
        <v>584</v>
      </c>
      <c r="D347" t="s">
        <v>1003</v>
      </c>
      <c r="F347"/>
      <c r="G347" s="15" t="s">
        <v>273</v>
      </c>
      <c r="H347" s="25"/>
      <c r="I347" s="25" t="s">
        <v>540</v>
      </c>
      <c r="J347" s="19"/>
    </row>
    <row r="348" spans="1:10" s="13" customFormat="1" x14ac:dyDescent="0.35">
      <c r="A348" s="14">
        <v>346</v>
      </c>
      <c r="B348" s="5" t="s">
        <v>1005</v>
      </c>
      <c r="C348" t="s">
        <v>1006</v>
      </c>
      <c r="D348" t="s">
        <v>1003</v>
      </c>
      <c r="E348"/>
      <c r="F348"/>
      <c r="G348" s="15" t="s">
        <v>273</v>
      </c>
      <c r="H348" s="25"/>
      <c r="I348" s="25" t="s">
        <v>540</v>
      </c>
      <c r="J348" s="19"/>
    </row>
    <row r="349" spans="1:10" s="13" customFormat="1" x14ac:dyDescent="0.35">
      <c r="A349" s="14">
        <v>347</v>
      </c>
      <c r="B349" s="5" t="s">
        <v>1008</v>
      </c>
      <c r="C349" t="s">
        <v>1009</v>
      </c>
      <c r="D349"/>
      <c r="E349"/>
      <c r="F349"/>
      <c r="G349" s="15" t="s">
        <v>273</v>
      </c>
      <c r="H349" s="25"/>
      <c r="I349" s="25" t="s">
        <v>540</v>
      </c>
      <c r="J349" s="19"/>
    </row>
    <row r="350" spans="1:10" s="13" customFormat="1" x14ac:dyDescent="0.35">
      <c r="A350" s="14">
        <v>348</v>
      </c>
      <c r="B350" s="5" t="s">
        <v>205</v>
      </c>
      <c r="C350" t="s">
        <v>155</v>
      </c>
      <c r="D350" t="s">
        <v>155</v>
      </c>
      <c r="E350"/>
      <c r="F350" t="s">
        <v>458</v>
      </c>
      <c r="G350" s="15" t="s">
        <v>273</v>
      </c>
      <c r="H350" s="25"/>
      <c r="I350" s="25" t="s">
        <v>540</v>
      </c>
      <c r="J350" s="19"/>
    </row>
    <row r="351" spans="1:10" x14ac:dyDescent="0.35">
      <c r="A351" s="23">
        <v>349</v>
      </c>
      <c r="B351" s="5" t="s">
        <v>257</v>
      </c>
      <c r="C351" s="5" t="s">
        <v>1010</v>
      </c>
      <c r="D351" t="s">
        <v>228</v>
      </c>
      <c r="E351" t="s">
        <v>554</v>
      </c>
      <c r="F351" t="s">
        <v>304</v>
      </c>
      <c r="G351" s="15" t="s">
        <v>273</v>
      </c>
      <c r="H351" s="25"/>
      <c r="I351" s="25" t="s">
        <v>540</v>
      </c>
      <c r="J351" s="25"/>
    </row>
    <row r="352" spans="1:10" x14ac:dyDescent="0.35">
      <c r="A352" s="23">
        <v>350</v>
      </c>
      <c r="B352" s="5" t="s">
        <v>1011</v>
      </c>
      <c r="C352" s="5" t="s">
        <v>593</v>
      </c>
      <c r="D352" t="s">
        <v>228</v>
      </c>
      <c r="E352"/>
      <c r="F352" t="s">
        <v>1012</v>
      </c>
      <c r="G352" s="15" t="s">
        <v>273</v>
      </c>
      <c r="H352" s="25"/>
      <c r="I352" s="25" t="s">
        <v>540</v>
      </c>
      <c r="J352" s="25"/>
    </row>
    <row r="353" spans="1:10" x14ac:dyDescent="0.35">
      <c r="A353" s="23">
        <v>351</v>
      </c>
      <c r="B353" s="5" t="s">
        <v>1018</v>
      </c>
      <c r="C353" s="5" t="s">
        <v>155</v>
      </c>
      <c r="D353" t="s">
        <v>155</v>
      </c>
      <c r="E353"/>
      <c r="F353" t="s">
        <v>1013</v>
      </c>
      <c r="G353" s="15" t="s">
        <v>273</v>
      </c>
      <c r="H353" s="25" t="s">
        <v>540</v>
      </c>
      <c r="I353" s="25" t="s">
        <v>540</v>
      </c>
      <c r="J353" s="25"/>
    </row>
    <row r="354" spans="1:10" s="13" customFormat="1" x14ac:dyDescent="0.35">
      <c r="A354" s="14">
        <v>352</v>
      </c>
      <c r="B354" t="s">
        <v>131</v>
      </c>
      <c r="C354" t="s">
        <v>319</v>
      </c>
      <c r="D354" t="s">
        <v>319</v>
      </c>
      <c r="E354"/>
      <c r="F354" t="s">
        <v>244</v>
      </c>
      <c r="G354" s="15" t="s">
        <v>273</v>
      </c>
      <c r="H354" s="25"/>
      <c r="I354" s="25" t="s">
        <v>540</v>
      </c>
      <c r="J354" s="25" t="s">
        <v>540</v>
      </c>
    </row>
    <row r="355" spans="1:10" s="13" customFormat="1" x14ac:dyDescent="0.35">
      <c r="A355" s="14">
        <v>353</v>
      </c>
      <c r="B355" t="s">
        <v>1016</v>
      </c>
      <c r="C355" t="s">
        <v>1017</v>
      </c>
      <c r="D355" t="s">
        <v>228</v>
      </c>
      <c r="E355"/>
      <c r="F355"/>
      <c r="G355" s="15" t="s">
        <v>273</v>
      </c>
      <c r="H355" s="25"/>
      <c r="I355" s="25" t="s">
        <v>540</v>
      </c>
      <c r="J355" s="25" t="s">
        <v>540</v>
      </c>
    </row>
    <row r="356" spans="1:10" x14ac:dyDescent="0.35">
      <c r="A356" s="14">
        <v>354</v>
      </c>
      <c r="B356" s="3" t="s">
        <v>1021</v>
      </c>
      <c r="C356" s="3" t="s">
        <v>361</v>
      </c>
      <c r="D356" s="3" t="s">
        <v>159</v>
      </c>
      <c r="E356" s="5" t="s">
        <v>361</v>
      </c>
      <c r="F356" s="5" t="s">
        <v>354</v>
      </c>
      <c r="G356" s="15" t="s">
        <v>273</v>
      </c>
      <c r="H356" s="25"/>
      <c r="I356" s="25" t="s">
        <v>540</v>
      </c>
    </row>
    <row r="357" spans="1:10" x14ac:dyDescent="0.35">
      <c r="A357" s="14">
        <v>355</v>
      </c>
      <c r="B357" s="3" t="s">
        <v>1022</v>
      </c>
      <c r="C357" s="3" t="s">
        <v>155</v>
      </c>
      <c r="D357" s="3" t="s">
        <v>1023</v>
      </c>
      <c r="E357" s="5"/>
      <c r="F357" s="5" t="s">
        <v>354</v>
      </c>
      <c r="G357" s="15" t="s">
        <v>273</v>
      </c>
      <c r="H357" s="25"/>
      <c r="I357" s="25" t="s">
        <v>540</v>
      </c>
    </row>
  </sheetData>
  <sortState ref="A3:J354">
    <sortCondition ref="A3:A356"/>
  </sortState>
  <mergeCells count="1">
    <mergeCell ref="A1:J1"/>
  </mergeCells>
  <phoneticPr fontId="0" type="noConversion"/>
  <conditionalFormatting sqref="H143 H145 I300:J300 J146:J275 J5:J58 H206 H148 H137 H96 I91:I92 I259:I294 I60:J71 I6:I59 H90 I3:J4 H17 I146:I203 I205:I213 I215:I248 I308 I313 I327 I73:J90 J72 I94:J145 I310">
    <cfRule type="cellIs" dxfId="138" priority="181" stopIfTrue="1" operator="equal">
      <formula>"No"</formula>
    </cfRule>
  </conditionalFormatting>
  <conditionalFormatting sqref="I298">
    <cfRule type="cellIs" dxfId="137" priority="180" stopIfTrue="1" operator="equal">
      <formula>"No"</formula>
    </cfRule>
  </conditionalFormatting>
  <conditionalFormatting sqref="I295">
    <cfRule type="cellIs" dxfId="136" priority="179" stopIfTrue="1" operator="equal">
      <formula>"No"</formula>
    </cfRule>
  </conditionalFormatting>
  <conditionalFormatting sqref="I296">
    <cfRule type="cellIs" dxfId="135" priority="178" stopIfTrue="1" operator="equal">
      <formula>"No"</formula>
    </cfRule>
  </conditionalFormatting>
  <conditionalFormatting sqref="I297">
    <cfRule type="cellIs" dxfId="134" priority="177" stopIfTrue="1" operator="equal">
      <formula>"No"</formula>
    </cfRule>
  </conditionalFormatting>
  <conditionalFormatting sqref="I299">
    <cfRule type="cellIs" dxfId="133" priority="176" stopIfTrue="1" operator="equal">
      <formula>"No"</formula>
    </cfRule>
  </conditionalFormatting>
  <conditionalFormatting sqref="I307:J307">
    <cfRule type="cellIs" dxfId="132" priority="175" stopIfTrue="1" operator="equal">
      <formula>"No"</formula>
    </cfRule>
  </conditionalFormatting>
  <conditionalFormatting sqref="I301:J301">
    <cfRule type="cellIs" dxfId="131" priority="174" stopIfTrue="1" operator="equal">
      <formula>"No"</formula>
    </cfRule>
  </conditionalFormatting>
  <conditionalFormatting sqref="I302:J302">
    <cfRule type="cellIs" dxfId="130" priority="173" stopIfTrue="1" operator="equal">
      <formula>"No"</formula>
    </cfRule>
  </conditionalFormatting>
  <conditionalFormatting sqref="I303:J303">
    <cfRule type="cellIs" dxfId="129" priority="172" stopIfTrue="1" operator="equal">
      <formula>"No"</formula>
    </cfRule>
  </conditionalFormatting>
  <conditionalFormatting sqref="I304:J304">
    <cfRule type="cellIs" dxfId="128" priority="171" stopIfTrue="1" operator="equal">
      <formula>"No"</formula>
    </cfRule>
  </conditionalFormatting>
  <conditionalFormatting sqref="I305:J305">
    <cfRule type="cellIs" dxfId="127" priority="170" stopIfTrue="1" operator="equal">
      <formula>"No"</formula>
    </cfRule>
  </conditionalFormatting>
  <conditionalFormatting sqref="I306:J306">
    <cfRule type="cellIs" dxfId="126" priority="169" stopIfTrue="1" operator="equal">
      <formula>"No"</formula>
    </cfRule>
  </conditionalFormatting>
  <conditionalFormatting sqref="J313 J319:J321">
    <cfRule type="cellIs" dxfId="125" priority="168" stopIfTrue="1" operator="equal">
      <formula>"No"</formula>
    </cfRule>
  </conditionalFormatting>
  <conditionalFormatting sqref="J308">
    <cfRule type="cellIs" dxfId="124" priority="167" stopIfTrue="1" operator="equal">
      <formula>"No"</formula>
    </cfRule>
  </conditionalFormatting>
  <conditionalFormatting sqref="J310">
    <cfRule type="cellIs" dxfId="123" priority="166" stopIfTrue="1" operator="equal">
      <formula>"No"</formula>
    </cfRule>
  </conditionalFormatting>
  <conditionalFormatting sqref="J327">
    <cfRule type="cellIs" dxfId="122" priority="165" stopIfTrue="1" operator="equal">
      <formula>"No"</formula>
    </cfRule>
  </conditionalFormatting>
  <conditionalFormatting sqref="I311">
    <cfRule type="cellIs" dxfId="121" priority="164" stopIfTrue="1" operator="equal">
      <formula>"No"</formula>
    </cfRule>
  </conditionalFormatting>
  <conditionalFormatting sqref="J311">
    <cfRule type="cellIs" dxfId="120" priority="163" stopIfTrue="1" operator="equal">
      <formula>"No"</formula>
    </cfRule>
  </conditionalFormatting>
  <conditionalFormatting sqref="I312">
    <cfRule type="cellIs" dxfId="119" priority="162" stopIfTrue="1" operator="equal">
      <formula>"No"</formula>
    </cfRule>
  </conditionalFormatting>
  <conditionalFormatting sqref="J312">
    <cfRule type="cellIs" dxfId="118" priority="161" stopIfTrue="1" operator="equal">
      <formula>"No"</formula>
    </cfRule>
  </conditionalFormatting>
  <conditionalFormatting sqref="I319:I321 I314:J314">
    <cfRule type="cellIs" dxfId="117" priority="160" stopIfTrue="1" operator="equal">
      <formula>"No"</formula>
    </cfRule>
  </conditionalFormatting>
  <conditionalFormatting sqref="I318">
    <cfRule type="cellIs" dxfId="116" priority="159" stopIfTrue="1" operator="equal">
      <formula>"No"</formula>
    </cfRule>
  </conditionalFormatting>
  <conditionalFormatting sqref="J315:J317">
    <cfRule type="cellIs" dxfId="115" priority="158" stopIfTrue="1" operator="equal">
      <formula>"No"</formula>
    </cfRule>
  </conditionalFormatting>
  <conditionalFormatting sqref="J318">
    <cfRule type="cellIs" dxfId="114" priority="157" stopIfTrue="1" operator="equal">
      <formula>"No"</formula>
    </cfRule>
  </conditionalFormatting>
  <conditionalFormatting sqref="I315:I317">
    <cfRule type="cellIs" dxfId="113" priority="156" stopIfTrue="1" operator="equal">
      <formula>"No"</formula>
    </cfRule>
  </conditionalFormatting>
  <conditionalFormatting sqref="J323:J325">
    <cfRule type="cellIs" dxfId="112" priority="155" stopIfTrue="1" operator="equal">
      <formula>"No"</formula>
    </cfRule>
  </conditionalFormatting>
  <conditionalFormatting sqref="I323:I325">
    <cfRule type="cellIs" dxfId="111" priority="154" stopIfTrue="1" operator="equal">
      <formula>"No"</formula>
    </cfRule>
  </conditionalFormatting>
  <conditionalFormatting sqref="I322">
    <cfRule type="cellIs" dxfId="110" priority="153" stopIfTrue="1" operator="equal">
      <formula>"No"</formula>
    </cfRule>
  </conditionalFormatting>
  <conditionalFormatting sqref="J322">
    <cfRule type="cellIs" dxfId="109" priority="152" stopIfTrue="1" operator="equal">
      <formula>"No"</formula>
    </cfRule>
  </conditionalFormatting>
  <conditionalFormatting sqref="I326">
    <cfRule type="cellIs" dxfId="108" priority="151" stopIfTrue="1" operator="equal">
      <formula>"No"</formula>
    </cfRule>
  </conditionalFormatting>
  <conditionalFormatting sqref="J326">
    <cfRule type="cellIs" dxfId="107" priority="150" stopIfTrue="1" operator="equal">
      <formula>"No"</formula>
    </cfRule>
  </conditionalFormatting>
  <conditionalFormatting sqref="I328">
    <cfRule type="cellIs" dxfId="106" priority="147" stopIfTrue="1" operator="equal">
      <formula>"No"</formula>
    </cfRule>
  </conditionalFormatting>
  <conditionalFormatting sqref="J328">
    <cfRule type="cellIs" dxfId="105" priority="146" stopIfTrue="1" operator="equal">
      <formula>"No"</formula>
    </cfRule>
  </conditionalFormatting>
  <conditionalFormatting sqref="I329">
    <cfRule type="cellIs" dxfId="104" priority="145" stopIfTrue="1" operator="equal">
      <formula>"No"</formula>
    </cfRule>
  </conditionalFormatting>
  <conditionalFormatting sqref="J329">
    <cfRule type="cellIs" dxfId="103" priority="144" stopIfTrue="1" operator="equal">
      <formula>"No"</formula>
    </cfRule>
  </conditionalFormatting>
  <conditionalFormatting sqref="I330">
    <cfRule type="cellIs" dxfId="102" priority="143" stopIfTrue="1" operator="equal">
      <formula>"No"</formula>
    </cfRule>
  </conditionalFormatting>
  <conditionalFormatting sqref="J330">
    <cfRule type="cellIs" dxfId="101" priority="142" stopIfTrue="1" operator="equal">
      <formula>"No"</formula>
    </cfRule>
  </conditionalFormatting>
  <conditionalFormatting sqref="I331">
    <cfRule type="cellIs" dxfId="100" priority="141" stopIfTrue="1" operator="equal">
      <formula>"No"</formula>
    </cfRule>
  </conditionalFormatting>
  <conditionalFormatting sqref="J331">
    <cfRule type="cellIs" dxfId="99" priority="140" stopIfTrue="1" operator="equal">
      <formula>"No"</formula>
    </cfRule>
  </conditionalFormatting>
  <conditionalFormatting sqref="I342">
    <cfRule type="cellIs" dxfId="98" priority="139" stopIfTrue="1" operator="equal">
      <formula>"No"</formula>
    </cfRule>
  </conditionalFormatting>
  <conditionalFormatting sqref="J342">
    <cfRule type="cellIs" dxfId="97" priority="138" stopIfTrue="1" operator="equal">
      <formula>"No"</formula>
    </cfRule>
  </conditionalFormatting>
  <conditionalFormatting sqref="H9">
    <cfRule type="cellIs" dxfId="96" priority="137" stopIfTrue="1" operator="equal">
      <formula>"No"</formula>
    </cfRule>
  </conditionalFormatting>
  <conditionalFormatting sqref="H24">
    <cfRule type="cellIs" dxfId="95" priority="136" stopIfTrue="1" operator="equal">
      <formula>"No"</formula>
    </cfRule>
  </conditionalFormatting>
  <conditionalFormatting sqref="H70">
    <cfRule type="cellIs" dxfId="94" priority="135" stopIfTrue="1" operator="equal">
      <formula>"No"</formula>
    </cfRule>
  </conditionalFormatting>
  <conditionalFormatting sqref="H104">
    <cfRule type="cellIs" dxfId="93" priority="134" stopIfTrue="1" operator="equal">
      <formula>"No"</formula>
    </cfRule>
  </conditionalFormatting>
  <conditionalFormatting sqref="H121">
    <cfRule type="cellIs" dxfId="92" priority="133" stopIfTrue="1" operator="equal">
      <formula>"No"</formula>
    </cfRule>
  </conditionalFormatting>
  <conditionalFormatting sqref="H162">
    <cfRule type="cellIs" dxfId="91" priority="132" stopIfTrue="1" operator="equal">
      <formula>"No"</formula>
    </cfRule>
  </conditionalFormatting>
  <conditionalFormatting sqref="I332">
    <cfRule type="cellIs" dxfId="90" priority="131" stopIfTrue="1" operator="equal">
      <formula>"No"</formula>
    </cfRule>
  </conditionalFormatting>
  <conditionalFormatting sqref="J332">
    <cfRule type="cellIs" dxfId="89" priority="130" stopIfTrue="1" operator="equal">
      <formula>"No"</formula>
    </cfRule>
  </conditionalFormatting>
  <conditionalFormatting sqref="I333">
    <cfRule type="cellIs" dxfId="88" priority="129" stopIfTrue="1" operator="equal">
      <formula>"No"</formula>
    </cfRule>
  </conditionalFormatting>
  <conditionalFormatting sqref="J333">
    <cfRule type="cellIs" dxfId="87" priority="128" stopIfTrue="1" operator="equal">
      <formula>"No"</formula>
    </cfRule>
  </conditionalFormatting>
  <conditionalFormatting sqref="I334">
    <cfRule type="cellIs" dxfId="86" priority="127" stopIfTrue="1" operator="equal">
      <formula>"No"</formula>
    </cfRule>
  </conditionalFormatting>
  <conditionalFormatting sqref="J334">
    <cfRule type="cellIs" dxfId="85" priority="126" stopIfTrue="1" operator="equal">
      <formula>"No"</formula>
    </cfRule>
  </conditionalFormatting>
  <conditionalFormatting sqref="I335">
    <cfRule type="cellIs" dxfId="84" priority="125" stopIfTrue="1" operator="equal">
      <formula>"No"</formula>
    </cfRule>
  </conditionalFormatting>
  <conditionalFormatting sqref="J335">
    <cfRule type="cellIs" dxfId="83" priority="124" stopIfTrue="1" operator="equal">
      <formula>"No"</formula>
    </cfRule>
  </conditionalFormatting>
  <conditionalFormatting sqref="H323">
    <cfRule type="cellIs" dxfId="82" priority="123" stopIfTrue="1" operator="equal">
      <formula>"No"</formula>
    </cfRule>
  </conditionalFormatting>
  <conditionalFormatting sqref="H93">
    <cfRule type="cellIs" dxfId="81" priority="122" stopIfTrue="1" operator="equal">
      <formula>"No"</formula>
    </cfRule>
  </conditionalFormatting>
  <conditionalFormatting sqref="I93:J93">
    <cfRule type="cellIs" dxfId="80" priority="121" stopIfTrue="1" operator="equal">
      <formula>"No"</formula>
    </cfRule>
  </conditionalFormatting>
  <conditionalFormatting sqref="I336">
    <cfRule type="cellIs" dxfId="79" priority="120" stopIfTrue="1" operator="equal">
      <formula>"No"</formula>
    </cfRule>
  </conditionalFormatting>
  <conditionalFormatting sqref="J336">
    <cfRule type="cellIs" dxfId="78" priority="119" stopIfTrue="1" operator="equal">
      <formula>"No"</formula>
    </cfRule>
  </conditionalFormatting>
  <conditionalFormatting sqref="I337">
    <cfRule type="cellIs" dxfId="77" priority="118" stopIfTrue="1" operator="equal">
      <formula>"No"</formula>
    </cfRule>
  </conditionalFormatting>
  <conditionalFormatting sqref="J337">
    <cfRule type="cellIs" dxfId="76" priority="117" stopIfTrue="1" operator="equal">
      <formula>"No"</formula>
    </cfRule>
  </conditionalFormatting>
  <conditionalFormatting sqref="I338">
    <cfRule type="cellIs" dxfId="75" priority="116" stopIfTrue="1" operator="equal">
      <formula>"No"</formula>
    </cfRule>
  </conditionalFormatting>
  <conditionalFormatting sqref="J338">
    <cfRule type="cellIs" dxfId="74" priority="115" stopIfTrue="1" operator="equal">
      <formula>"No"</formula>
    </cfRule>
  </conditionalFormatting>
  <conditionalFormatting sqref="I339">
    <cfRule type="cellIs" dxfId="73" priority="114" stopIfTrue="1" operator="equal">
      <formula>"No"</formula>
    </cfRule>
  </conditionalFormatting>
  <conditionalFormatting sqref="J339">
    <cfRule type="cellIs" dxfId="72" priority="113" stopIfTrue="1" operator="equal">
      <formula>"No"</formula>
    </cfRule>
  </conditionalFormatting>
  <conditionalFormatting sqref="I340">
    <cfRule type="cellIs" dxfId="71" priority="112" stopIfTrue="1" operator="equal">
      <formula>"No"</formula>
    </cfRule>
  </conditionalFormatting>
  <conditionalFormatting sqref="J340">
    <cfRule type="cellIs" dxfId="70" priority="111" stopIfTrue="1" operator="equal">
      <formula>"No"</formula>
    </cfRule>
  </conditionalFormatting>
  <conditionalFormatting sqref="I341">
    <cfRule type="cellIs" dxfId="69" priority="110" stopIfTrue="1" operator="equal">
      <formula>"No"</formula>
    </cfRule>
  </conditionalFormatting>
  <conditionalFormatting sqref="J341">
    <cfRule type="cellIs" dxfId="68" priority="109" stopIfTrue="1" operator="equal">
      <formula>"No"</formula>
    </cfRule>
  </conditionalFormatting>
  <conditionalFormatting sqref="I343">
    <cfRule type="cellIs" dxfId="67" priority="106" stopIfTrue="1" operator="equal">
      <formula>"No"</formula>
    </cfRule>
  </conditionalFormatting>
  <conditionalFormatting sqref="J343">
    <cfRule type="cellIs" dxfId="66" priority="105" stopIfTrue="1" operator="equal">
      <formula>"No"</formula>
    </cfRule>
  </conditionalFormatting>
  <conditionalFormatting sqref="I344">
    <cfRule type="cellIs" dxfId="65" priority="104" stopIfTrue="1" operator="equal">
      <formula>"No"</formula>
    </cfRule>
  </conditionalFormatting>
  <conditionalFormatting sqref="J344">
    <cfRule type="cellIs" dxfId="64" priority="103" stopIfTrue="1" operator="equal">
      <formula>"No"</formula>
    </cfRule>
  </conditionalFormatting>
  <conditionalFormatting sqref="I345">
    <cfRule type="cellIs" dxfId="63" priority="102" stopIfTrue="1" operator="equal">
      <formula>"No"</formula>
    </cfRule>
  </conditionalFormatting>
  <conditionalFormatting sqref="J345">
    <cfRule type="cellIs" dxfId="62" priority="101" stopIfTrue="1" operator="equal">
      <formula>"No"</formula>
    </cfRule>
  </conditionalFormatting>
  <conditionalFormatting sqref="I346">
    <cfRule type="cellIs" dxfId="61" priority="100" stopIfTrue="1" operator="equal">
      <formula>"No"</formula>
    </cfRule>
  </conditionalFormatting>
  <conditionalFormatting sqref="J346">
    <cfRule type="cellIs" dxfId="60" priority="99" stopIfTrue="1" operator="equal">
      <formula>"No"</formula>
    </cfRule>
  </conditionalFormatting>
  <conditionalFormatting sqref="I347">
    <cfRule type="cellIs" dxfId="59" priority="98" stopIfTrue="1" operator="equal">
      <formula>"No"</formula>
    </cfRule>
  </conditionalFormatting>
  <conditionalFormatting sqref="J347">
    <cfRule type="cellIs" dxfId="58" priority="97" stopIfTrue="1" operator="equal">
      <formula>"No"</formula>
    </cfRule>
  </conditionalFormatting>
  <conditionalFormatting sqref="I349">
    <cfRule type="cellIs" dxfId="57" priority="96" stopIfTrue="1" operator="equal">
      <formula>"No"</formula>
    </cfRule>
  </conditionalFormatting>
  <conditionalFormatting sqref="J349">
    <cfRule type="cellIs" dxfId="56" priority="95" stopIfTrue="1" operator="equal">
      <formula>"No"</formula>
    </cfRule>
  </conditionalFormatting>
  <conditionalFormatting sqref="H345">
    <cfRule type="cellIs" dxfId="55" priority="94" stopIfTrue="1" operator="equal">
      <formula>"No"</formula>
    </cfRule>
  </conditionalFormatting>
  <conditionalFormatting sqref="H340">
    <cfRule type="cellIs" dxfId="54" priority="93" stopIfTrue="1" operator="equal">
      <formula>"No"</formula>
    </cfRule>
  </conditionalFormatting>
  <conditionalFormatting sqref="H335">
    <cfRule type="cellIs" dxfId="53" priority="92" stopIfTrue="1" operator="equal">
      <formula>"No"</formula>
    </cfRule>
  </conditionalFormatting>
  <conditionalFormatting sqref="H328">
    <cfRule type="cellIs" dxfId="52" priority="91" stopIfTrue="1" operator="equal">
      <formula>"No"</formula>
    </cfRule>
  </conditionalFormatting>
  <conditionalFormatting sqref="I348">
    <cfRule type="cellIs" dxfId="51" priority="90" stopIfTrue="1" operator="equal">
      <formula>"No"</formula>
    </cfRule>
  </conditionalFormatting>
  <conditionalFormatting sqref="J348">
    <cfRule type="cellIs" dxfId="50" priority="89" stopIfTrue="1" operator="equal">
      <formula>"No"</formula>
    </cfRule>
  </conditionalFormatting>
  <conditionalFormatting sqref="I350">
    <cfRule type="cellIs" dxfId="49" priority="88" stopIfTrue="1" operator="equal">
      <formula>"No"</formula>
    </cfRule>
  </conditionalFormatting>
  <conditionalFormatting sqref="J350">
    <cfRule type="cellIs" dxfId="48" priority="87" stopIfTrue="1" operator="equal">
      <formula>"No"</formula>
    </cfRule>
  </conditionalFormatting>
  <conditionalFormatting sqref="I351:J351">
    <cfRule type="cellIs" dxfId="47" priority="86" stopIfTrue="1" operator="equal">
      <formula>"No"</formula>
    </cfRule>
  </conditionalFormatting>
  <conditionalFormatting sqref="I352:J352">
    <cfRule type="cellIs" dxfId="46" priority="84" stopIfTrue="1" operator="equal">
      <formula>"No"</formula>
    </cfRule>
  </conditionalFormatting>
  <conditionalFormatting sqref="I353:J353">
    <cfRule type="cellIs" dxfId="45" priority="83" stopIfTrue="1" operator="equal">
      <formula>"No"</formula>
    </cfRule>
  </conditionalFormatting>
  <conditionalFormatting sqref="H3">
    <cfRule type="cellIs" dxfId="44" priority="82" stopIfTrue="1" operator="equal">
      <formula>"No"</formula>
    </cfRule>
  </conditionalFormatting>
  <conditionalFormatting sqref="H5">
    <cfRule type="cellIs" dxfId="43" priority="81" stopIfTrue="1" operator="equal">
      <formula>"No"</formula>
    </cfRule>
  </conditionalFormatting>
  <conditionalFormatting sqref="H6">
    <cfRule type="cellIs" dxfId="42" priority="80" stopIfTrue="1" operator="equal">
      <formula>"No"</formula>
    </cfRule>
  </conditionalFormatting>
  <conditionalFormatting sqref="H8">
    <cfRule type="cellIs" dxfId="41" priority="79" stopIfTrue="1" operator="equal">
      <formula>"No"</formula>
    </cfRule>
  </conditionalFormatting>
  <conditionalFormatting sqref="H15">
    <cfRule type="cellIs" dxfId="40" priority="78" stopIfTrue="1" operator="equal">
      <formula>"No"</formula>
    </cfRule>
  </conditionalFormatting>
  <conditionalFormatting sqref="H48">
    <cfRule type="cellIs" dxfId="39" priority="73" stopIfTrue="1" operator="equal">
      <formula>"No"</formula>
    </cfRule>
  </conditionalFormatting>
  <conditionalFormatting sqref="H192">
    <cfRule type="cellIs" dxfId="38" priority="59" stopIfTrue="1" operator="equal">
      <formula>"No"</formula>
    </cfRule>
  </conditionalFormatting>
  <conditionalFormatting sqref="H193">
    <cfRule type="cellIs" dxfId="37" priority="58" stopIfTrue="1" operator="equal">
      <formula>"No"</formula>
    </cfRule>
  </conditionalFormatting>
  <conditionalFormatting sqref="H233">
    <cfRule type="cellIs" dxfId="36" priority="57" stopIfTrue="1" operator="equal">
      <formula>"No"</formula>
    </cfRule>
  </conditionalFormatting>
  <conditionalFormatting sqref="H235">
    <cfRule type="cellIs" dxfId="35" priority="56" stopIfTrue="1" operator="equal">
      <formula>"No"</formula>
    </cfRule>
  </conditionalFormatting>
  <conditionalFormatting sqref="H238">
    <cfRule type="cellIs" dxfId="34" priority="55" stopIfTrue="1" operator="equal">
      <formula>"No"</formula>
    </cfRule>
  </conditionalFormatting>
  <conditionalFormatting sqref="H237">
    <cfRule type="cellIs" dxfId="33" priority="54" stopIfTrue="1" operator="equal">
      <formula>"No"</formula>
    </cfRule>
  </conditionalFormatting>
  <conditionalFormatting sqref="H246">
    <cfRule type="cellIs" dxfId="32" priority="53" stopIfTrue="1" operator="equal">
      <formula>"No"</formula>
    </cfRule>
  </conditionalFormatting>
  <conditionalFormatting sqref="H249">
    <cfRule type="cellIs" dxfId="31" priority="52" stopIfTrue="1" operator="equal">
      <formula>"No"</formula>
    </cfRule>
  </conditionalFormatting>
  <conditionalFormatting sqref="H255">
    <cfRule type="cellIs" dxfId="30" priority="50" stopIfTrue="1" operator="equal">
      <formula>"No"</formula>
    </cfRule>
  </conditionalFormatting>
  <conditionalFormatting sqref="H257">
    <cfRule type="cellIs" dxfId="29" priority="49" stopIfTrue="1" operator="equal">
      <formula>"No"</formula>
    </cfRule>
  </conditionalFormatting>
  <conditionalFormatting sqref="H259">
    <cfRule type="cellIs" dxfId="28" priority="48" stopIfTrue="1" operator="equal">
      <formula>"No"</formula>
    </cfRule>
  </conditionalFormatting>
  <conditionalFormatting sqref="H262">
    <cfRule type="cellIs" dxfId="27" priority="47" stopIfTrue="1" operator="equal">
      <formula>"No"</formula>
    </cfRule>
  </conditionalFormatting>
  <conditionalFormatting sqref="H271">
    <cfRule type="cellIs" dxfId="26" priority="46" stopIfTrue="1" operator="equal">
      <formula>"No"</formula>
    </cfRule>
  </conditionalFormatting>
  <conditionalFormatting sqref="H273">
    <cfRule type="cellIs" dxfId="25" priority="45" stopIfTrue="1" operator="equal">
      <formula>"No"</formula>
    </cfRule>
  </conditionalFormatting>
  <conditionalFormatting sqref="H274">
    <cfRule type="cellIs" dxfId="24" priority="44" stopIfTrue="1" operator="equal">
      <formula>"No"</formula>
    </cfRule>
  </conditionalFormatting>
  <conditionalFormatting sqref="H275">
    <cfRule type="cellIs" dxfId="23" priority="43" stopIfTrue="1" operator="equal">
      <formula>"No"</formula>
    </cfRule>
  </conditionalFormatting>
  <conditionalFormatting sqref="H276">
    <cfRule type="cellIs" dxfId="22" priority="42" stopIfTrue="1" operator="equal">
      <formula>"No"</formula>
    </cfRule>
  </conditionalFormatting>
  <conditionalFormatting sqref="H353">
    <cfRule type="cellIs" dxfId="21" priority="13" stopIfTrue="1" operator="equal">
      <formula>"No"</formula>
    </cfRule>
  </conditionalFormatting>
  <conditionalFormatting sqref="H289">
    <cfRule type="cellIs" dxfId="20" priority="41" stopIfTrue="1" operator="equal">
      <formula>"No"</formula>
    </cfRule>
  </conditionalFormatting>
  <conditionalFormatting sqref="H299">
    <cfRule type="cellIs" dxfId="19" priority="38" stopIfTrue="1" operator="equal">
      <formula>"No"</formula>
    </cfRule>
  </conditionalFormatting>
  <conditionalFormatting sqref="H300">
    <cfRule type="cellIs" dxfId="18" priority="37" stopIfTrue="1" operator="equal">
      <formula>"No"</formula>
    </cfRule>
  </conditionalFormatting>
  <conditionalFormatting sqref="H314">
    <cfRule type="cellIs" dxfId="17" priority="30" stopIfTrue="1" operator="equal">
      <formula>"No"</formula>
    </cfRule>
  </conditionalFormatting>
  <conditionalFormatting sqref="H317">
    <cfRule type="cellIs" dxfId="16" priority="29" stopIfTrue="1" operator="equal">
      <formula>"No"</formula>
    </cfRule>
  </conditionalFormatting>
  <conditionalFormatting sqref="H338">
    <cfRule type="cellIs" dxfId="15" priority="23" stopIfTrue="1" operator="equal">
      <formula>"No"</formula>
    </cfRule>
  </conditionalFormatting>
  <conditionalFormatting sqref="H339">
    <cfRule type="cellIs" dxfId="14" priority="22" stopIfTrue="1" operator="equal">
      <formula>"No"</formula>
    </cfRule>
  </conditionalFormatting>
  <conditionalFormatting sqref="H284">
    <cfRule type="cellIs" dxfId="13" priority="11" stopIfTrue="1" operator="equal">
      <formula>"No"</formula>
    </cfRule>
  </conditionalFormatting>
  <conditionalFormatting sqref="H310">
    <cfRule type="cellIs" dxfId="12" priority="10" stopIfTrue="1" operator="equal">
      <formula>"No"</formula>
    </cfRule>
  </conditionalFormatting>
  <conditionalFormatting sqref="H311">
    <cfRule type="cellIs" dxfId="11" priority="9" stopIfTrue="1" operator="equal">
      <formula>"No"</formula>
    </cfRule>
  </conditionalFormatting>
  <conditionalFormatting sqref="I309">
    <cfRule type="cellIs" dxfId="10" priority="8" stopIfTrue="1" operator="equal">
      <formula>"No"</formula>
    </cfRule>
  </conditionalFormatting>
  <conditionalFormatting sqref="J309">
    <cfRule type="cellIs" dxfId="9" priority="7" stopIfTrue="1" operator="equal">
      <formula>"No"</formula>
    </cfRule>
  </conditionalFormatting>
  <conditionalFormatting sqref="H309">
    <cfRule type="cellIs" dxfId="8" priority="6" stopIfTrue="1" operator="equal">
      <formula>"No"</formula>
    </cfRule>
  </conditionalFormatting>
  <conditionalFormatting sqref="I354:J354">
    <cfRule type="cellIs" dxfId="7" priority="5" stopIfTrue="1" operator="equal">
      <formula>"No"</formula>
    </cfRule>
  </conditionalFormatting>
  <conditionalFormatting sqref="I355:J355">
    <cfRule type="cellIs" dxfId="6" priority="4" stopIfTrue="1" operator="equal">
      <formula>"No"</formula>
    </cfRule>
  </conditionalFormatting>
  <conditionalFormatting sqref="I356">
    <cfRule type="cellIs" dxfId="5" priority="3" stopIfTrue="1" operator="equal">
      <formula>"No"</formula>
    </cfRule>
  </conditionalFormatting>
  <conditionalFormatting sqref="I357">
    <cfRule type="cellIs" dxfId="4" priority="1" stopIfTrue="1" operator="equal">
      <formula>"No"</formula>
    </cfRule>
  </conditionalFormatting>
  <printOptions horizontalCentered="1" gridLines="1"/>
  <pageMargins left="0.5" right="0.5" top="0.5" bottom="0.75" header="0.25" footer="0.5"/>
  <pageSetup paperSize="3" scale="87" fitToHeight="4" orientation="portrait" horizontalDpi="300" verticalDpi="300" r:id="rId1"/>
  <headerFooter scaleWithDoc="0">
    <oddFooter>&amp;L&amp;9www.MojoBigBand.com&amp;C&amp;9As of &amp;D&amp;R&amp;9Page &amp;P of &amp;N</oddFooter>
  </headerFooter>
  <rowBreaks count="2" manualBreakCount="2">
    <brk id="124" max="9" man="1"/>
    <brk id="19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zoomScale="115" zoomScaleNormal="115" zoomScaleSheetLayoutView="25" workbookViewId="0">
      <pane ySplit="2" topLeftCell="A7" activePane="bottomLeft" state="frozen"/>
      <selection pane="bottomLeft" activeCell="D30" sqref="D30"/>
    </sheetView>
  </sheetViews>
  <sheetFormatPr defaultColWidth="9" defaultRowHeight="14.5" x14ac:dyDescent="0.35"/>
  <cols>
    <col min="1" max="1" width="9.09765625" style="4" bestFit="1" customWidth="1"/>
    <col min="2" max="2" width="34.69921875" style="3" customWidth="1"/>
    <col min="3" max="3" width="17.59765625" style="3" bestFit="1" customWidth="1"/>
    <col min="4" max="4" width="19.3984375" style="3" customWidth="1"/>
    <col min="5" max="5" width="14.69921875" style="3" bestFit="1" customWidth="1"/>
    <col min="6" max="6" width="41.19921875" style="3" customWidth="1"/>
    <col min="7" max="16384" width="9" style="3"/>
  </cols>
  <sheetData>
    <row r="1" spans="1:10" s="2" customFormat="1" ht="15.5" x14ac:dyDescent="0.45">
      <c r="A1" s="41" t="s">
        <v>349</v>
      </c>
      <c r="B1" s="41"/>
      <c r="C1" s="41"/>
      <c r="D1" s="41"/>
      <c r="E1" s="41"/>
      <c r="F1" s="41"/>
      <c r="G1" s="41"/>
      <c r="H1" s="41"/>
      <c r="I1" s="41"/>
    </row>
    <row r="2" spans="1:10" s="1" customFormat="1" ht="13.5" thickBot="1" x14ac:dyDescent="0.35">
      <c r="A2" s="1" t="s">
        <v>129</v>
      </c>
      <c r="B2" s="1" t="s">
        <v>284</v>
      </c>
      <c r="C2" s="1" t="s">
        <v>1</v>
      </c>
      <c r="D2" s="1" t="s">
        <v>138</v>
      </c>
      <c r="E2" s="1" t="s">
        <v>0</v>
      </c>
      <c r="F2" s="1" t="s">
        <v>623</v>
      </c>
      <c r="G2" s="1" t="s">
        <v>272</v>
      </c>
      <c r="H2" s="8" t="s">
        <v>541</v>
      </c>
      <c r="I2" s="8" t="s">
        <v>496</v>
      </c>
      <c r="J2" s="8" t="s">
        <v>501</v>
      </c>
    </row>
    <row r="3" spans="1:10" ht="15" thickTop="1" x14ac:dyDescent="0.35">
      <c r="A3" s="15">
        <v>218</v>
      </c>
      <c r="B3" t="s">
        <v>491</v>
      </c>
      <c r="C3" t="s">
        <v>492</v>
      </c>
      <c r="D3"/>
      <c r="E3" t="s">
        <v>493</v>
      </c>
      <c r="F3" t="s">
        <v>624</v>
      </c>
      <c r="G3" s="11" t="s">
        <v>273</v>
      </c>
      <c r="I3" s="25" t="s">
        <v>540</v>
      </c>
    </row>
    <row r="4" spans="1:10" x14ac:dyDescent="0.35">
      <c r="A4" s="15">
        <v>258</v>
      </c>
      <c r="B4" s="3" t="s">
        <v>206</v>
      </c>
      <c r="E4" s="32"/>
      <c r="F4" s="3" t="s">
        <v>216</v>
      </c>
      <c r="G4" s="6"/>
      <c r="H4" s="25" t="s">
        <v>540</v>
      </c>
      <c r="I4" s="25" t="s">
        <v>540</v>
      </c>
    </row>
    <row r="5" spans="1:10" x14ac:dyDescent="0.35">
      <c r="A5" s="15">
        <v>501</v>
      </c>
      <c r="B5" s="3" t="s">
        <v>200</v>
      </c>
      <c r="C5" s="3" t="s">
        <v>201</v>
      </c>
      <c r="E5" s="32"/>
      <c r="F5" s="3" t="s">
        <v>214</v>
      </c>
      <c r="G5" s="6"/>
      <c r="H5" s="25" t="s">
        <v>540</v>
      </c>
      <c r="I5" s="25" t="s">
        <v>540</v>
      </c>
    </row>
    <row r="6" spans="1:10" x14ac:dyDescent="0.35">
      <c r="A6" s="15">
        <v>502</v>
      </c>
      <c r="B6" s="3" t="s">
        <v>202</v>
      </c>
      <c r="E6" s="32"/>
      <c r="F6" s="3" t="s">
        <v>214</v>
      </c>
      <c r="G6" s="6"/>
      <c r="H6" s="25" t="s">
        <v>540</v>
      </c>
      <c r="I6" s="25" t="s">
        <v>540</v>
      </c>
    </row>
    <row r="7" spans="1:10" x14ac:dyDescent="0.35">
      <c r="A7" s="15">
        <v>503</v>
      </c>
      <c r="B7" s="3" t="s">
        <v>204</v>
      </c>
      <c r="C7" s="3" t="s">
        <v>198</v>
      </c>
      <c r="E7" s="32"/>
      <c r="F7" s="3" t="s">
        <v>215</v>
      </c>
      <c r="G7" s="6"/>
      <c r="H7" s="25" t="s">
        <v>540</v>
      </c>
      <c r="I7" s="25" t="s">
        <v>540</v>
      </c>
    </row>
    <row r="8" spans="1:10" x14ac:dyDescent="0.35">
      <c r="A8" s="15">
        <v>504</v>
      </c>
      <c r="B8" s="3" t="s">
        <v>205</v>
      </c>
      <c r="C8" s="3" t="s">
        <v>26</v>
      </c>
      <c r="E8" s="32"/>
      <c r="F8" s="3" t="s">
        <v>214</v>
      </c>
      <c r="G8" s="6"/>
      <c r="H8" s="25" t="s">
        <v>540</v>
      </c>
      <c r="I8" s="25" t="s">
        <v>540</v>
      </c>
    </row>
    <row r="9" spans="1:10" x14ac:dyDescent="0.35">
      <c r="A9" s="15">
        <v>505</v>
      </c>
      <c r="B9" s="3" t="s">
        <v>332</v>
      </c>
      <c r="C9" s="3" t="s">
        <v>10</v>
      </c>
      <c r="E9" s="32"/>
      <c r="F9" s="3" t="s">
        <v>218</v>
      </c>
      <c r="G9" s="6"/>
      <c r="H9" s="25" t="s">
        <v>540</v>
      </c>
      <c r="I9" s="25" t="s">
        <v>540</v>
      </c>
    </row>
    <row r="10" spans="1:10" x14ac:dyDescent="0.35">
      <c r="A10" s="15">
        <v>506</v>
      </c>
      <c r="B10" s="3" t="s">
        <v>196</v>
      </c>
      <c r="C10" s="3" t="s">
        <v>10</v>
      </c>
      <c r="E10" s="32"/>
      <c r="F10" s="3" t="s">
        <v>215</v>
      </c>
      <c r="G10" s="6"/>
      <c r="H10" s="25" t="s">
        <v>540</v>
      </c>
      <c r="I10" s="25" t="s">
        <v>540</v>
      </c>
    </row>
    <row r="11" spans="1:10" x14ac:dyDescent="0.35">
      <c r="A11" s="15">
        <v>507</v>
      </c>
      <c r="B11" s="3" t="s">
        <v>195</v>
      </c>
      <c r="C11" s="3" t="s">
        <v>10</v>
      </c>
      <c r="E11" s="32"/>
      <c r="F11" s="3" t="s">
        <v>219</v>
      </c>
      <c r="G11" s="6"/>
      <c r="H11" s="25" t="s">
        <v>540</v>
      </c>
      <c r="I11" s="25" t="s">
        <v>540</v>
      </c>
    </row>
    <row r="12" spans="1:10" x14ac:dyDescent="0.35">
      <c r="A12" s="15">
        <v>508</v>
      </c>
      <c r="B12" s="3" t="s">
        <v>333</v>
      </c>
      <c r="C12" s="3" t="s">
        <v>201</v>
      </c>
      <c r="E12" s="32"/>
      <c r="F12" s="3" t="s">
        <v>218</v>
      </c>
      <c r="G12" s="6"/>
      <c r="H12" s="25" t="s">
        <v>540</v>
      </c>
      <c r="I12" s="25" t="s">
        <v>540</v>
      </c>
    </row>
    <row r="13" spans="1:10" x14ac:dyDescent="0.35">
      <c r="A13" s="15">
        <v>509</v>
      </c>
      <c r="B13" s="3" t="s">
        <v>199</v>
      </c>
      <c r="C13" s="3" t="s">
        <v>90</v>
      </c>
      <c r="E13" s="32"/>
      <c r="F13" s="3" t="s">
        <v>218</v>
      </c>
      <c r="G13" s="6"/>
      <c r="H13" s="25" t="s">
        <v>540</v>
      </c>
      <c r="I13" s="25" t="s">
        <v>540</v>
      </c>
    </row>
    <row r="14" spans="1:10" x14ac:dyDescent="0.35">
      <c r="A14" s="15">
        <v>510</v>
      </c>
      <c r="B14" s="3" t="s">
        <v>203</v>
      </c>
      <c r="C14" s="3" t="s">
        <v>10</v>
      </c>
      <c r="E14" s="32"/>
      <c r="F14" s="3" t="s">
        <v>214</v>
      </c>
      <c r="G14" s="6"/>
      <c r="H14" s="25" t="s">
        <v>540</v>
      </c>
      <c r="I14" s="25" t="s">
        <v>540</v>
      </c>
    </row>
    <row r="15" spans="1:10" x14ac:dyDescent="0.35">
      <c r="A15" s="15">
        <v>512</v>
      </c>
      <c r="B15" s="3" t="s">
        <v>197</v>
      </c>
      <c r="C15" s="3" t="s">
        <v>198</v>
      </c>
      <c r="E15" s="32"/>
      <c r="F15" s="3" t="s">
        <v>214</v>
      </c>
      <c r="G15" s="6"/>
      <c r="H15" s="25" t="s">
        <v>540</v>
      </c>
      <c r="I15" s="25" t="s">
        <v>540</v>
      </c>
    </row>
    <row r="16" spans="1:10" x14ac:dyDescent="0.35">
      <c r="A16" s="15">
        <v>513</v>
      </c>
      <c r="B16" s="3" t="s">
        <v>194</v>
      </c>
      <c r="C16" s="3" t="s">
        <v>90</v>
      </c>
      <c r="E16" s="32"/>
      <c r="F16" s="3" t="s">
        <v>219</v>
      </c>
      <c r="G16" s="6"/>
      <c r="H16" s="25" t="s">
        <v>540</v>
      </c>
      <c r="I16" s="25" t="s">
        <v>540</v>
      </c>
    </row>
    <row r="17" spans="1:9" x14ac:dyDescent="0.35">
      <c r="A17" s="15">
        <v>514</v>
      </c>
      <c r="B17" s="5" t="s">
        <v>622</v>
      </c>
      <c r="C17" s="5" t="s">
        <v>365</v>
      </c>
      <c r="F17" s="5" t="s">
        <v>214</v>
      </c>
      <c r="G17" s="11" t="s">
        <v>273</v>
      </c>
      <c r="I17" s="25" t="s">
        <v>540</v>
      </c>
    </row>
    <row r="18" spans="1:9" x14ac:dyDescent="0.35">
      <c r="A18" s="15">
        <v>515</v>
      </c>
      <c r="B18" s="5" t="s">
        <v>625</v>
      </c>
      <c r="C18" s="5" t="s">
        <v>626</v>
      </c>
      <c r="D18" s="3" t="s">
        <v>627</v>
      </c>
      <c r="F18" s="5" t="s">
        <v>218</v>
      </c>
      <c r="G18" s="11" t="s">
        <v>273</v>
      </c>
      <c r="I18" s="25" t="s">
        <v>540</v>
      </c>
    </row>
    <row r="19" spans="1:9" x14ac:dyDescent="0.35">
      <c r="A19" s="15">
        <v>516</v>
      </c>
      <c r="B19" s="5" t="s">
        <v>277</v>
      </c>
      <c r="D19" s="3" t="s">
        <v>627</v>
      </c>
      <c r="F19" s="5" t="s">
        <v>215</v>
      </c>
      <c r="G19" s="11" t="s">
        <v>273</v>
      </c>
      <c r="I19" s="25" t="s">
        <v>540</v>
      </c>
    </row>
    <row r="20" spans="1:9" x14ac:dyDescent="0.35">
      <c r="A20" s="15">
        <v>517</v>
      </c>
      <c r="B20" s="5" t="s">
        <v>202</v>
      </c>
      <c r="C20" s="5" t="s">
        <v>136</v>
      </c>
      <c r="F20" s="5" t="s">
        <v>217</v>
      </c>
      <c r="G20" s="11" t="s">
        <v>273</v>
      </c>
      <c r="I20" s="25" t="s">
        <v>540</v>
      </c>
    </row>
    <row r="21" spans="1:9" x14ac:dyDescent="0.35">
      <c r="A21" s="15">
        <v>518</v>
      </c>
      <c r="B21" s="5" t="s">
        <v>628</v>
      </c>
      <c r="C21" s="5" t="s">
        <v>159</v>
      </c>
      <c r="D21" s="3" t="s">
        <v>627</v>
      </c>
      <c r="F21" s="5" t="s">
        <v>215</v>
      </c>
      <c r="G21" s="11" t="s">
        <v>273</v>
      </c>
      <c r="I21" s="25" t="s">
        <v>540</v>
      </c>
    </row>
    <row r="22" spans="1:9" x14ac:dyDescent="0.35">
      <c r="A22" s="15">
        <v>519</v>
      </c>
      <c r="B22" s="5" t="s">
        <v>629</v>
      </c>
      <c r="C22" s="5" t="s">
        <v>365</v>
      </c>
      <c r="F22" s="5" t="s">
        <v>218</v>
      </c>
      <c r="G22" s="11" t="s">
        <v>273</v>
      </c>
      <c r="I22" s="25" t="s">
        <v>540</v>
      </c>
    </row>
    <row r="23" spans="1:9" x14ac:dyDescent="0.35">
      <c r="A23" s="15">
        <v>520</v>
      </c>
      <c r="B23" s="5" t="s">
        <v>630</v>
      </c>
      <c r="C23" s="5" t="s">
        <v>497</v>
      </c>
      <c r="D23" s="3" t="s">
        <v>627</v>
      </c>
      <c r="F23" s="5" t="s">
        <v>631</v>
      </c>
      <c r="G23" s="11" t="s">
        <v>273</v>
      </c>
      <c r="I23" s="25" t="s">
        <v>540</v>
      </c>
    </row>
    <row r="24" spans="1:9" x14ac:dyDescent="0.35">
      <c r="A24" s="15">
        <v>521</v>
      </c>
      <c r="B24" s="5" t="s">
        <v>752</v>
      </c>
      <c r="D24" s="3" t="s">
        <v>627</v>
      </c>
      <c r="F24" s="5" t="s">
        <v>753</v>
      </c>
      <c r="G24" s="11" t="s">
        <v>273</v>
      </c>
      <c r="I24" s="25" t="s">
        <v>540</v>
      </c>
    </row>
    <row r="25" spans="1:9" x14ac:dyDescent="0.35">
      <c r="A25" s="15">
        <v>522</v>
      </c>
      <c r="B25" s="5" t="s">
        <v>754</v>
      </c>
      <c r="C25" s="5" t="s">
        <v>755</v>
      </c>
      <c r="F25" s="5" t="s">
        <v>756</v>
      </c>
      <c r="G25" s="11"/>
      <c r="I25" s="25" t="s">
        <v>540</v>
      </c>
    </row>
    <row r="26" spans="1:9" x14ac:dyDescent="0.35">
      <c r="A26" s="15">
        <v>523</v>
      </c>
      <c r="B26" s="5" t="s">
        <v>758</v>
      </c>
      <c r="C26" s="5" t="s">
        <v>377</v>
      </c>
      <c r="D26" s="3" t="s">
        <v>627</v>
      </c>
      <c r="F26" s="5" t="s">
        <v>631</v>
      </c>
      <c r="G26" s="11" t="s">
        <v>273</v>
      </c>
      <c r="I26" s="25" t="s">
        <v>540</v>
      </c>
    </row>
    <row r="27" spans="1:9" x14ac:dyDescent="0.35">
      <c r="A27" s="15">
        <v>524</v>
      </c>
      <c r="B27" s="5" t="s">
        <v>759</v>
      </c>
      <c r="C27" s="5" t="s">
        <v>760</v>
      </c>
      <c r="D27" s="3" t="s">
        <v>627</v>
      </c>
      <c r="F27" s="5" t="s">
        <v>218</v>
      </c>
      <c r="G27" s="11" t="s">
        <v>273</v>
      </c>
      <c r="I27" s="25" t="s">
        <v>540</v>
      </c>
    </row>
    <row r="28" spans="1:9" x14ac:dyDescent="0.35">
      <c r="A28" s="15">
        <v>525</v>
      </c>
      <c r="B28" s="5" t="s">
        <v>765</v>
      </c>
      <c r="C28" s="5" t="s">
        <v>769</v>
      </c>
      <c r="G28" s="11" t="s">
        <v>273</v>
      </c>
      <c r="I28" s="25" t="s">
        <v>540</v>
      </c>
    </row>
    <row r="29" spans="1:9" x14ac:dyDescent="0.35">
      <c r="A29" s="15">
        <v>526</v>
      </c>
      <c r="B29" s="5" t="s">
        <v>784</v>
      </c>
      <c r="D29" s="5" t="s">
        <v>785</v>
      </c>
    </row>
    <row r="30" spans="1:9" x14ac:dyDescent="0.35">
      <c r="A30" s="11"/>
      <c r="D30" s="35"/>
    </row>
    <row r="31" spans="1:9" x14ac:dyDescent="0.35">
      <c r="A31" s="11"/>
    </row>
    <row r="32" spans="1:9" x14ac:dyDescent="0.35">
      <c r="A32" s="11"/>
    </row>
    <row r="33" spans="1:1" x14ac:dyDescent="0.35">
      <c r="A33" s="11"/>
    </row>
    <row r="34" spans="1:1" x14ac:dyDescent="0.35">
      <c r="A34" s="11"/>
    </row>
    <row r="35" spans="1:1" x14ac:dyDescent="0.35">
      <c r="A35" s="11"/>
    </row>
    <row r="36" spans="1:1" x14ac:dyDescent="0.35">
      <c r="A36" s="11"/>
    </row>
    <row r="37" spans="1:1" x14ac:dyDescent="0.35">
      <c r="A37" s="11"/>
    </row>
    <row r="38" spans="1:1" x14ac:dyDescent="0.35">
      <c r="A38" s="11"/>
    </row>
  </sheetData>
  <mergeCells count="1">
    <mergeCell ref="A1:I1"/>
  </mergeCells>
  <phoneticPr fontId="0" type="noConversion"/>
  <conditionalFormatting sqref="H4:H16 I3:I27">
    <cfRule type="cellIs" dxfId="2" priority="2" stopIfTrue="1" operator="equal">
      <formula>"No"</formula>
    </cfRule>
  </conditionalFormatting>
  <conditionalFormatting sqref="I28">
    <cfRule type="cellIs" dxfId="1" priority="1" stopIfTrue="1" operator="equal">
      <formula>"No"</formula>
    </cfRule>
  </conditionalFormatting>
  <printOptions horizontalCentered="1"/>
  <pageMargins left="0.5" right="0.5" top="0.25" bottom="0.25" header="0.2" footer="0.25"/>
  <pageSetup scale="80" orientation="landscape" horizontalDpi="300" verticalDpi="300" r:id="rId1"/>
  <headerFooter alignWithMargins="0">
    <oddFooter>&amp;L&amp;"Times New Roman,Regular"&amp;8As of: &amp;D&amp;R&amp;"Times New Roman,Regular"&amp;8Page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7"/>
  <sheetViews>
    <sheetView workbookViewId="0"/>
  </sheetViews>
  <sheetFormatPr defaultColWidth="9" defaultRowHeight="15.5" x14ac:dyDescent="0.35"/>
  <cols>
    <col min="1" max="1" width="42.8984375" style="33" bestFit="1" customWidth="1"/>
    <col min="2" max="2" width="16.19921875" style="33" bestFit="1" customWidth="1"/>
    <col min="3" max="16384" width="9" style="33"/>
  </cols>
  <sheetData>
    <row r="1" spans="1:2" s="34" customFormat="1" x14ac:dyDescent="0.35">
      <c r="A1" s="34" t="s">
        <v>284</v>
      </c>
      <c r="B1" s="34" t="s">
        <v>1</v>
      </c>
    </row>
    <row r="2" spans="1:2" x14ac:dyDescent="0.35">
      <c r="A2" s="39" t="s">
        <v>986</v>
      </c>
    </row>
    <row r="3" spans="1:2" x14ac:dyDescent="0.35">
      <c r="A3" s="38" t="s">
        <v>820</v>
      </c>
    </row>
    <row r="4" spans="1:2" x14ac:dyDescent="0.35">
      <c r="A4" s="36" t="s">
        <v>821</v>
      </c>
    </row>
    <row r="5" spans="1:2" ht="18" x14ac:dyDescent="0.35">
      <c r="A5" s="36" t="s">
        <v>822</v>
      </c>
    </row>
    <row r="6" spans="1:2" x14ac:dyDescent="0.35">
      <c r="A6" s="36" t="s">
        <v>823</v>
      </c>
    </row>
    <row r="7" spans="1:2" x14ac:dyDescent="0.35">
      <c r="A7" s="36" t="s">
        <v>124</v>
      </c>
    </row>
    <row r="8" spans="1:2" x14ac:dyDescent="0.35">
      <c r="A8" s="36" t="s">
        <v>824</v>
      </c>
    </row>
    <row r="9" spans="1:2" x14ac:dyDescent="0.35">
      <c r="A9" s="36" t="s">
        <v>634</v>
      </c>
    </row>
    <row r="10" spans="1:2" x14ac:dyDescent="0.35">
      <c r="A10" s="36" t="s">
        <v>825</v>
      </c>
    </row>
    <row r="11" spans="1:2" x14ac:dyDescent="0.35">
      <c r="A11" s="36" t="s">
        <v>826</v>
      </c>
    </row>
    <row r="12" spans="1:2" x14ac:dyDescent="0.35">
      <c r="A12" s="36" t="s">
        <v>827</v>
      </c>
    </row>
    <row r="13" spans="1:2" x14ac:dyDescent="0.35">
      <c r="A13" s="36" t="s">
        <v>635</v>
      </c>
    </row>
    <row r="14" spans="1:2" x14ac:dyDescent="0.35">
      <c r="A14" s="36" t="s">
        <v>828</v>
      </c>
    </row>
    <row r="15" spans="1:2" x14ac:dyDescent="0.35">
      <c r="A15" s="36" t="s">
        <v>829</v>
      </c>
    </row>
    <row r="16" spans="1:2" x14ac:dyDescent="0.35">
      <c r="A16" s="36" t="s">
        <v>636</v>
      </c>
    </row>
    <row r="17" spans="1:1" x14ac:dyDescent="0.35">
      <c r="A17" s="36" t="s">
        <v>830</v>
      </c>
    </row>
    <row r="18" spans="1:1" x14ac:dyDescent="0.35">
      <c r="A18" s="36" t="s">
        <v>831</v>
      </c>
    </row>
    <row r="19" spans="1:1" x14ac:dyDescent="0.35">
      <c r="A19" s="36" t="s">
        <v>832</v>
      </c>
    </row>
    <row r="20" spans="1:1" x14ac:dyDescent="0.35">
      <c r="A20" s="36" t="s">
        <v>833</v>
      </c>
    </row>
    <row r="21" spans="1:1" x14ac:dyDescent="0.35">
      <c r="A21" s="36" t="s">
        <v>834</v>
      </c>
    </row>
    <row r="22" spans="1:1" x14ac:dyDescent="0.35">
      <c r="A22" s="36" t="s">
        <v>637</v>
      </c>
    </row>
    <row r="23" spans="1:1" x14ac:dyDescent="0.35">
      <c r="A23" s="36" t="s">
        <v>835</v>
      </c>
    </row>
    <row r="24" spans="1:1" x14ac:dyDescent="0.35">
      <c r="A24" s="36" t="s">
        <v>836</v>
      </c>
    </row>
    <row r="25" spans="1:1" x14ac:dyDescent="0.35">
      <c r="A25" s="36" t="s">
        <v>837</v>
      </c>
    </row>
    <row r="26" spans="1:1" x14ac:dyDescent="0.35">
      <c r="A26" s="36" t="s">
        <v>788</v>
      </c>
    </row>
    <row r="27" spans="1:1" x14ac:dyDescent="0.35">
      <c r="A27" s="36" t="s">
        <v>838</v>
      </c>
    </row>
    <row r="28" spans="1:1" x14ac:dyDescent="0.35">
      <c r="A28" s="36" t="s">
        <v>638</v>
      </c>
    </row>
    <row r="29" spans="1:1" x14ac:dyDescent="0.35">
      <c r="A29" s="36" t="s">
        <v>639</v>
      </c>
    </row>
    <row r="30" spans="1:1" x14ac:dyDescent="0.35">
      <c r="A30" s="36" t="s">
        <v>640</v>
      </c>
    </row>
    <row r="31" spans="1:1" x14ac:dyDescent="0.35">
      <c r="A31" s="36" t="s">
        <v>839</v>
      </c>
    </row>
    <row r="32" spans="1:1" x14ac:dyDescent="0.35">
      <c r="A32" s="36" t="s">
        <v>840</v>
      </c>
    </row>
    <row r="33" spans="1:1" x14ac:dyDescent="0.35">
      <c r="A33" s="36" t="s">
        <v>841</v>
      </c>
    </row>
    <row r="34" spans="1:1" x14ac:dyDescent="0.35">
      <c r="A34" s="36" t="s">
        <v>641</v>
      </c>
    </row>
    <row r="35" spans="1:1" x14ac:dyDescent="0.35">
      <c r="A35" s="36" t="s">
        <v>842</v>
      </c>
    </row>
    <row r="36" spans="1:1" x14ac:dyDescent="0.35">
      <c r="A36" s="36" t="s">
        <v>843</v>
      </c>
    </row>
    <row r="37" spans="1:1" x14ac:dyDescent="0.35">
      <c r="A37" s="36" t="s">
        <v>844</v>
      </c>
    </row>
    <row r="38" spans="1:1" x14ac:dyDescent="0.35">
      <c r="A38" s="36" t="s">
        <v>845</v>
      </c>
    </row>
    <row r="39" spans="1:1" x14ac:dyDescent="0.35">
      <c r="A39" s="36" t="s">
        <v>437</v>
      </c>
    </row>
    <row r="40" spans="1:1" x14ac:dyDescent="0.35">
      <c r="A40" s="36" t="s">
        <v>440</v>
      </c>
    </row>
    <row r="41" spans="1:1" x14ac:dyDescent="0.35">
      <c r="A41" s="36" t="s">
        <v>642</v>
      </c>
    </row>
    <row r="42" spans="1:1" x14ac:dyDescent="0.35">
      <c r="A42" s="36" t="s">
        <v>846</v>
      </c>
    </row>
    <row r="43" spans="1:1" x14ac:dyDescent="0.35">
      <c r="A43" s="36" t="s">
        <v>643</v>
      </c>
    </row>
    <row r="44" spans="1:1" x14ac:dyDescent="0.35">
      <c r="A44" s="36" t="s">
        <v>229</v>
      </c>
    </row>
    <row r="45" spans="1:1" x14ac:dyDescent="0.35">
      <c r="A45" s="36" t="s">
        <v>847</v>
      </c>
    </row>
    <row r="46" spans="1:1" x14ac:dyDescent="0.35">
      <c r="A46" s="36" t="s">
        <v>644</v>
      </c>
    </row>
    <row r="47" spans="1:1" x14ac:dyDescent="0.35">
      <c r="A47" s="36" t="s">
        <v>645</v>
      </c>
    </row>
    <row r="48" spans="1:1" x14ac:dyDescent="0.35">
      <c r="A48" s="36" t="s">
        <v>646</v>
      </c>
    </row>
    <row r="49" spans="1:1" x14ac:dyDescent="0.35">
      <c r="A49" s="36" t="s">
        <v>848</v>
      </c>
    </row>
    <row r="50" spans="1:1" x14ac:dyDescent="0.35">
      <c r="A50" s="36" t="s">
        <v>647</v>
      </c>
    </row>
    <row r="51" spans="1:1" x14ac:dyDescent="0.35">
      <c r="A51" s="36" t="s">
        <v>648</v>
      </c>
    </row>
    <row r="52" spans="1:1" x14ac:dyDescent="0.35">
      <c r="A52" s="36" t="s">
        <v>849</v>
      </c>
    </row>
    <row r="53" spans="1:1" x14ac:dyDescent="0.35">
      <c r="A53" s="36" t="s">
        <v>850</v>
      </c>
    </row>
    <row r="54" spans="1:1" x14ac:dyDescent="0.35">
      <c r="A54" s="36" t="s">
        <v>649</v>
      </c>
    </row>
    <row r="55" spans="1:1" x14ac:dyDescent="0.35">
      <c r="A55" s="36" t="s">
        <v>851</v>
      </c>
    </row>
    <row r="56" spans="1:1" x14ac:dyDescent="0.35">
      <c r="A56" s="36" t="s">
        <v>852</v>
      </c>
    </row>
    <row r="57" spans="1:1" x14ac:dyDescent="0.35">
      <c r="A57" s="36" t="s">
        <v>853</v>
      </c>
    </row>
    <row r="58" spans="1:1" x14ac:dyDescent="0.35">
      <c r="A58" s="36" t="s">
        <v>616</v>
      </c>
    </row>
    <row r="59" spans="1:1" x14ac:dyDescent="0.35">
      <c r="A59" s="36" t="s">
        <v>650</v>
      </c>
    </row>
    <row r="60" spans="1:1" x14ac:dyDescent="0.35">
      <c r="A60" s="36" t="s">
        <v>854</v>
      </c>
    </row>
    <row r="61" spans="1:1" x14ac:dyDescent="0.35">
      <c r="A61" s="36" t="s">
        <v>87</v>
      </c>
    </row>
    <row r="62" spans="1:1" x14ac:dyDescent="0.35">
      <c r="A62" s="36" t="s">
        <v>651</v>
      </c>
    </row>
    <row r="63" spans="1:1" x14ac:dyDescent="0.35">
      <c r="A63" s="36" t="s">
        <v>652</v>
      </c>
    </row>
    <row r="64" spans="1:1" x14ac:dyDescent="0.35">
      <c r="A64" s="36" t="s">
        <v>653</v>
      </c>
    </row>
    <row r="65" spans="1:1" x14ac:dyDescent="0.35">
      <c r="A65" s="36" t="s">
        <v>524</v>
      </c>
    </row>
    <row r="66" spans="1:1" x14ac:dyDescent="0.35">
      <c r="A66" s="36" t="s">
        <v>855</v>
      </c>
    </row>
    <row r="67" spans="1:1" x14ac:dyDescent="0.35">
      <c r="A67" s="36" t="s">
        <v>654</v>
      </c>
    </row>
    <row r="68" spans="1:1" x14ac:dyDescent="0.35">
      <c r="A68" s="36" t="s">
        <v>856</v>
      </c>
    </row>
    <row r="69" spans="1:1" x14ac:dyDescent="0.35">
      <c r="A69" s="36" t="s">
        <v>857</v>
      </c>
    </row>
    <row r="70" spans="1:1" x14ac:dyDescent="0.35">
      <c r="A70" s="36" t="s">
        <v>655</v>
      </c>
    </row>
    <row r="71" spans="1:1" x14ac:dyDescent="0.35">
      <c r="A71" s="36" t="s">
        <v>656</v>
      </c>
    </row>
    <row r="72" spans="1:1" x14ac:dyDescent="0.35">
      <c r="A72" s="36" t="s">
        <v>571</v>
      </c>
    </row>
    <row r="73" spans="1:1" x14ac:dyDescent="0.35">
      <c r="A73" s="36" t="s">
        <v>858</v>
      </c>
    </row>
    <row r="74" spans="1:1" x14ac:dyDescent="0.35">
      <c r="A74" s="36" t="s">
        <v>277</v>
      </c>
    </row>
    <row r="75" spans="1:1" x14ac:dyDescent="0.35">
      <c r="A75" s="36" t="s">
        <v>859</v>
      </c>
    </row>
    <row r="76" spans="1:1" x14ac:dyDescent="0.35">
      <c r="A76" s="36" t="s">
        <v>860</v>
      </c>
    </row>
    <row r="77" spans="1:1" x14ac:dyDescent="0.35">
      <c r="A77" s="36" t="s">
        <v>861</v>
      </c>
    </row>
    <row r="78" spans="1:1" x14ac:dyDescent="0.35">
      <c r="A78" s="36" t="s">
        <v>657</v>
      </c>
    </row>
    <row r="79" spans="1:1" x14ac:dyDescent="0.35">
      <c r="A79" s="36" t="s">
        <v>862</v>
      </c>
    </row>
    <row r="80" spans="1:1" x14ac:dyDescent="0.35">
      <c r="A80" s="36" t="s">
        <v>863</v>
      </c>
    </row>
    <row r="81" spans="1:1" x14ac:dyDescent="0.35">
      <c r="A81" s="36" t="s">
        <v>658</v>
      </c>
    </row>
    <row r="82" spans="1:1" x14ac:dyDescent="0.35">
      <c r="A82" s="36" t="s">
        <v>864</v>
      </c>
    </row>
    <row r="83" spans="1:1" x14ac:dyDescent="0.35">
      <c r="A83" s="36" t="s">
        <v>865</v>
      </c>
    </row>
    <row r="84" spans="1:1" x14ac:dyDescent="0.35">
      <c r="A84" s="36" t="s">
        <v>866</v>
      </c>
    </row>
    <row r="85" spans="1:1" x14ac:dyDescent="0.35">
      <c r="A85" s="36" t="s">
        <v>659</v>
      </c>
    </row>
    <row r="86" spans="1:1" x14ac:dyDescent="0.35">
      <c r="A86" s="36" t="s">
        <v>660</v>
      </c>
    </row>
    <row r="87" spans="1:1" x14ac:dyDescent="0.35">
      <c r="A87" s="36" t="s">
        <v>661</v>
      </c>
    </row>
    <row r="88" spans="1:1" x14ac:dyDescent="0.35">
      <c r="A88" s="36" t="s">
        <v>662</v>
      </c>
    </row>
    <row r="89" spans="1:1" x14ac:dyDescent="0.35">
      <c r="A89" s="36" t="s">
        <v>867</v>
      </c>
    </row>
    <row r="90" spans="1:1" x14ac:dyDescent="0.35">
      <c r="A90" s="36" t="s">
        <v>474</v>
      </c>
    </row>
    <row r="91" spans="1:1" x14ac:dyDescent="0.35">
      <c r="A91" s="36" t="s">
        <v>868</v>
      </c>
    </row>
    <row r="92" spans="1:1" x14ac:dyDescent="0.35">
      <c r="A92" s="36" t="s">
        <v>869</v>
      </c>
    </row>
    <row r="93" spans="1:1" x14ac:dyDescent="0.35">
      <c r="A93" s="36" t="s">
        <v>334</v>
      </c>
    </row>
    <row r="94" spans="1:1" x14ac:dyDescent="0.35">
      <c r="A94" s="36" t="s">
        <v>870</v>
      </c>
    </row>
    <row r="95" spans="1:1" x14ac:dyDescent="0.35">
      <c r="A95" s="36" t="s">
        <v>664</v>
      </c>
    </row>
    <row r="96" spans="1:1" x14ac:dyDescent="0.35">
      <c r="A96" s="36" t="s">
        <v>871</v>
      </c>
    </row>
    <row r="97" spans="1:1" x14ac:dyDescent="0.35">
      <c r="A97" s="36" t="s">
        <v>872</v>
      </c>
    </row>
    <row r="98" spans="1:1" x14ac:dyDescent="0.35">
      <c r="A98" s="36" t="s">
        <v>873</v>
      </c>
    </row>
    <row r="99" spans="1:1" x14ac:dyDescent="0.35">
      <c r="A99" s="36" t="s">
        <v>360</v>
      </c>
    </row>
    <row r="100" spans="1:1" x14ac:dyDescent="0.35">
      <c r="A100" s="36" t="s">
        <v>874</v>
      </c>
    </row>
    <row r="101" spans="1:1" x14ac:dyDescent="0.35">
      <c r="A101" s="36" t="s">
        <v>665</v>
      </c>
    </row>
    <row r="102" spans="1:1" x14ac:dyDescent="0.35">
      <c r="A102" s="36" t="s">
        <v>875</v>
      </c>
    </row>
    <row r="103" spans="1:1" x14ac:dyDescent="0.35">
      <c r="A103" s="36" t="s">
        <v>666</v>
      </c>
    </row>
    <row r="104" spans="1:1" x14ac:dyDescent="0.35">
      <c r="A104" s="36" t="s">
        <v>876</v>
      </c>
    </row>
    <row r="105" spans="1:1" x14ac:dyDescent="0.35">
      <c r="A105" s="36" t="s">
        <v>877</v>
      </c>
    </row>
    <row r="106" spans="1:1" x14ac:dyDescent="0.35">
      <c r="A106" s="36" t="s">
        <v>878</v>
      </c>
    </row>
    <row r="107" spans="1:1" x14ac:dyDescent="0.35">
      <c r="A107" s="36" t="s">
        <v>89</v>
      </c>
    </row>
    <row r="108" spans="1:1" x14ac:dyDescent="0.35">
      <c r="A108" s="36" t="s">
        <v>879</v>
      </c>
    </row>
    <row r="109" spans="1:1" x14ac:dyDescent="0.35">
      <c r="A109" s="36" t="s">
        <v>880</v>
      </c>
    </row>
    <row r="110" spans="1:1" x14ac:dyDescent="0.35">
      <c r="A110" s="36" t="s">
        <v>667</v>
      </c>
    </row>
    <row r="111" spans="1:1" x14ac:dyDescent="0.35">
      <c r="A111" s="36" t="s">
        <v>23</v>
      </c>
    </row>
    <row r="112" spans="1:1" x14ac:dyDescent="0.35">
      <c r="A112" s="36" t="s">
        <v>881</v>
      </c>
    </row>
    <row r="113" spans="1:1" x14ac:dyDescent="0.35">
      <c r="A113" s="36" t="s">
        <v>882</v>
      </c>
    </row>
    <row r="114" spans="1:1" x14ac:dyDescent="0.35">
      <c r="A114" s="36" t="s">
        <v>883</v>
      </c>
    </row>
    <row r="115" spans="1:1" x14ac:dyDescent="0.35">
      <c r="A115" s="36" t="s">
        <v>884</v>
      </c>
    </row>
    <row r="116" spans="1:1" x14ac:dyDescent="0.35">
      <c r="A116" s="36" t="s">
        <v>885</v>
      </c>
    </row>
    <row r="117" spans="1:1" x14ac:dyDescent="0.35">
      <c r="A117" s="36" t="s">
        <v>668</v>
      </c>
    </row>
    <row r="118" spans="1:1" x14ac:dyDescent="0.35">
      <c r="A118" s="36" t="s">
        <v>669</v>
      </c>
    </row>
    <row r="119" spans="1:1" x14ac:dyDescent="0.35">
      <c r="A119" s="36" t="s">
        <v>670</v>
      </c>
    </row>
    <row r="120" spans="1:1" x14ac:dyDescent="0.35">
      <c r="A120" s="36" t="s">
        <v>886</v>
      </c>
    </row>
    <row r="121" spans="1:1" x14ac:dyDescent="0.35">
      <c r="A121" s="36" t="s">
        <v>887</v>
      </c>
    </row>
    <row r="122" spans="1:1" x14ac:dyDescent="0.35">
      <c r="A122" s="36" t="s">
        <v>671</v>
      </c>
    </row>
    <row r="123" spans="1:1" x14ac:dyDescent="0.35">
      <c r="A123" s="36" t="s">
        <v>888</v>
      </c>
    </row>
    <row r="124" spans="1:1" x14ac:dyDescent="0.35">
      <c r="A124" s="36" t="s">
        <v>889</v>
      </c>
    </row>
    <row r="125" spans="1:1" x14ac:dyDescent="0.35">
      <c r="A125" s="36" t="s">
        <v>890</v>
      </c>
    </row>
    <row r="126" spans="1:1" x14ac:dyDescent="0.35">
      <c r="A126" s="36" t="s">
        <v>891</v>
      </c>
    </row>
    <row r="127" spans="1:1" x14ac:dyDescent="0.35">
      <c r="A127" s="36" t="s">
        <v>892</v>
      </c>
    </row>
    <row r="128" spans="1:1" x14ac:dyDescent="0.35">
      <c r="A128" s="36" t="s">
        <v>672</v>
      </c>
    </row>
    <row r="129" spans="1:2" x14ac:dyDescent="0.35">
      <c r="A129" s="36" t="s">
        <v>893</v>
      </c>
    </row>
    <row r="130" spans="1:2" x14ac:dyDescent="0.35">
      <c r="A130" s="36" t="s">
        <v>894</v>
      </c>
    </row>
    <row r="131" spans="1:2" x14ac:dyDescent="0.35">
      <c r="A131" s="36" t="s">
        <v>895</v>
      </c>
    </row>
    <row r="132" spans="1:2" x14ac:dyDescent="0.35">
      <c r="A132" s="36" t="s">
        <v>673</v>
      </c>
    </row>
    <row r="133" spans="1:2" x14ac:dyDescent="0.35">
      <c r="A133" s="36" t="s">
        <v>674</v>
      </c>
    </row>
    <row r="134" spans="1:2" x14ac:dyDescent="0.35">
      <c r="A134" s="36" t="s">
        <v>675</v>
      </c>
    </row>
    <row r="135" spans="1:2" x14ac:dyDescent="0.35">
      <c r="A135" s="36" t="s">
        <v>676</v>
      </c>
    </row>
    <row r="136" spans="1:2" x14ac:dyDescent="0.35">
      <c r="A136" s="36" t="s">
        <v>677</v>
      </c>
    </row>
    <row r="137" spans="1:2" x14ac:dyDescent="0.35">
      <c r="A137" s="36" t="s">
        <v>678</v>
      </c>
    </row>
    <row r="138" spans="1:2" x14ac:dyDescent="0.35">
      <c r="A138" s="36" t="s">
        <v>679</v>
      </c>
      <c r="B138" s="33" t="s">
        <v>452</v>
      </c>
    </row>
    <row r="139" spans="1:2" x14ac:dyDescent="0.35">
      <c r="A139" s="36" t="s">
        <v>896</v>
      </c>
      <c r="B139" s="33" t="s">
        <v>155</v>
      </c>
    </row>
    <row r="140" spans="1:2" x14ac:dyDescent="0.35">
      <c r="A140" s="36" t="s">
        <v>680</v>
      </c>
    </row>
    <row r="141" spans="1:2" x14ac:dyDescent="0.35">
      <c r="A141" s="36" t="s">
        <v>897</v>
      </c>
    </row>
    <row r="142" spans="1:2" x14ac:dyDescent="0.35">
      <c r="A142" s="36" t="s">
        <v>898</v>
      </c>
    </row>
    <row r="143" spans="1:2" x14ac:dyDescent="0.35">
      <c r="A143" s="36" t="s">
        <v>899</v>
      </c>
    </row>
    <row r="144" spans="1:2" x14ac:dyDescent="0.35">
      <c r="A144" s="36" t="s">
        <v>682</v>
      </c>
    </row>
    <row r="145" spans="1:2" x14ac:dyDescent="0.35">
      <c r="A145" s="36" t="s">
        <v>681</v>
      </c>
      <c r="B145" s="33" t="s">
        <v>746</v>
      </c>
    </row>
    <row r="146" spans="1:2" x14ac:dyDescent="0.35">
      <c r="A146" s="36" t="s">
        <v>900</v>
      </c>
      <c r="B146" s="33" t="s">
        <v>747</v>
      </c>
    </row>
    <row r="147" spans="1:2" x14ac:dyDescent="0.35">
      <c r="A147" s="36" t="s">
        <v>901</v>
      </c>
    </row>
    <row r="148" spans="1:2" x14ac:dyDescent="0.35">
      <c r="A148" s="36" t="s">
        <v>683</v>
      </c>
    </row>
    <row r="149" spans="1:2" x14ac:dyDescent="0.35">
      <c r="A149" s="36" t="s">
        <v>684</v>
      </c>
    </row>
    <row r="150" spans="1:2" x14ac:dyDescent="0.35">
      <c r="A150" s="36" t="s">
        <v>902</v>
      </c>
      <c r="B150" s="33" t="s">
        <v>375</v>
      </c>
    </row>
    <row r="151" spans="1:2" ht="31" x14ac:dyDescent="0.35">
      <c r="A151" s="36" t="s">
        <v>903</v>
      </c>
    </row>
    <row r="152" spans="1:2" x14ac:dyDescent="0.35">
      <c r="A152" s="36" t="s">
        <v>904</v>
      </c>
    </row>
    <row r="153" spans="1:2" x14ac:dyDescent="0.35">
      <c r="A153" s="36" t="s">
        <v>905</v>
      </c>
    </row>
    <row r="154" spans="1:2" x14ac:dyDescent="0.35">
      <c r="A154" s="36" t="s">
        <v>116</v>
      </c>
    </row>
    <row r="155" spans="1:2" x14ac:dyDescent="0.35">
      <c r="A155" s="36" t="s">
        <v>906</v>
      </c>
    </row>
    <row r="156" spans="1:2" x14ac:dyDescent="0.35">
      <c r="A156" s="36" t="s">
        <v>907</v>
      </c>
    </row>
    <row r="157" spans="1:2" x14ac:dyDescent="0.35">
      <c r="A157" s="36" t="s">
        <v>908</v>
      </c>
    </row>
    <row r="158" spans="1:2" x14ac:dyDescent="0.35">
      <c r="A158" s="36" t="s">
        <v>685</v>
      </c>
    </row>
    <row r="159" spans="1:2" x14ac:dyDescent="0.35">
      <c r="A159" s="36" t="s">
        <v>686</v>
      </c>
    </row>
    <row r="160" spans="1:2" x14ac:dyDescent="0.35">
      <c r="A160" s="36" t="s">
        <v>687</v>
      </c>
    </row>
    <row r="161" spans="1:1" x14ac:dyDescent="0.35">
      <c r="A161" s="36" t="s">
        <v>67</v>
      </c>
    </row>
    <row r="162" spans="1:1" x14ac:dyDescent="0.35">
      <c r="A162" s="36" t="s">
        <v>909</v>
      </c>
    </row>
    <row r="163" spans="1:1" x14ac:dyDescent="0.35">
      <c r="A163" s="36" t="s">
        <v>910</v>
      </c>
    </row>
    <row r="164" spans="1:1" x14ac:dyDescent="0.35">
      <c r="A164" s="36" t="s">
        <v>911</v>
      </c>
    </row>
    <row r="165" spans="1:1" x14ac:dyDescent="0.35">
      <c r="A165" s="36" t="s">
        <v>688</v>
      </c>
    </row>
    <row r="166" spans="1:1" x14ac:dyDescent="0.35">
      <c r="A166" s="36" t="s">
        <v>912</v>
      </c>
    </row>
    <row r="167" spans="1:1" x14ac:dyDescent="0.35">
      <c r="A167" s="36" t="s">
        <v>913</v>
      </c>
    </row>
    <row r="168" spans="1:1" x14ac:dyDescent="0.35">
      <c r="A168" s="36" t="s">
        <v>257</v>
      </c>
    </row>
    <row r="169" spans="1:1" x14ac:dyDescent="0.35">
      <c r="A169" s="36" t="s">
        <v>195</v>
      </c>
    </row>
    <row r="170" spans="1:1" x14ac:dyDescent="0.35">
      <c r="A170" s="36" t="s">
        <v>914</v>
      </c>
    </row>
    <row r="171" spans="1:1" x14ac:dyDescent="0.35">
      <c r="A171" s="36" t="s">
        <v>915</v>
      </c>
    </row>
    <row r="172" spans="1:1" x14ac:dyDescent="0.35">
      <c r="A172" s="36" t="s">
        <v>210</v>
      </c>
    </row>
    <row r="173" spans="1:1" x14ac:dyDescent="0.35">
      <c r="A173" s="36" t="s">
        <v>689</v>
      </c>
    </row>
    <row r="174" spans="1:1" x14ac:dyDescent="0.35">
      <c r="A174" s="36" t="s">
        <v>916</v>
      </c>
    </row>
    <row r="175" spans="1:1" x14ac:dyDescent="0.35">
      <c r="A175" s="36" t="s">
        <v>612</v>
      </c>
    </row>
    <row r="176" spans="1:1" x14ac:dyDescent="0.35">
      <c r="A176" s="36" t="s">
        <v>690</v>
      </c>
    </row>
    <row r="177" spans="1:1" x14ac:dyDescent="0.35">
      <c r="A177" s="36" t="s">
        <v>783</v>
      </c>
    </row>
    <row r="178" spans="1:1" x14ac:dyDescent="0.35">
      <c r="A178" s="36" t="s">
        <v>917</v>
      </c>
    </row>
    <row r="179" spans="1:1" x14ac:dyDescent="0.35">
      <c r="A179" s="36" t="s">
        <v>918</v>
      </c>
    </row>
    <row r="180" spans="1:1" x14ac:dyDescent="0.35">
      <c r="A180" s="36" t="s">
        <v>919</v>
      </c>
    </row>
    <row r="181" spans="1:1" x14ac:dyDescent="0.35">
      <c r="A181" s="36" t="s">
        <v>691</v>
      </c>
    </row>
    <row r="182" spans="1:1" x14ac:dyDescent="0.35">
      <c r="A182" s="36" t="s">
        <v>692</v>
      </c>
    </row>
    <row r="183" spans="1:1" x14ac:dyDescent="0.35">
      <c r="A183" s="36" t="s">
        <v>920</v>
      </c>
    </row>
    <row r="184" spans="1:1" x14ac:dyDescent="0.35">
      <c r="A184" s="36" t="s">
        <v>921</v>
      </c>
    </row>
    <row r="185" spans="1:1" x14ac:dyDescent="0.35">
      <c r="A185" s="36" t="s">
        <v>503</v>
      </c>
    </row>
    <row r="186" spans="1:1" x14ac:dyDescent="0.35">
      <c r="A186" s="36" t="s">
        <v>555</v>
      </c>
    </row>
    <row r="187" spans="1:1" x14ac:dyDescent="0.35">
      <c r="A187" s="36" t="s">
        <v>922</v>
      </c>
    </row>
    <row r="188" spans="1:1" x14ac:dyDescent="0.35">
      <c r="A188" s="36" t="s">
        <v>693</v>
      </c>
    </row>
    <row r="189" spans="1:1" x14ac:dyDescent="0.35">
      <c r="A189" s="36" t="s">
        <v>923</v>
      </c>
    </row>
    <row r="190" spans="1:1" x14ac:dyDescent="0.35">
      <c r="A190" s="36" t="s">
        <v>924</v>
      </c>
    </row>
    <row r="191" spans="1:1" x14ac:dyDescent="0.35">
      <c r="A191" s="36" t="s">
        <v>925</v>
      </c>
    </row>
    <row r="192" spans="1:1" x14ac:dyDescent="0.35">
      <c r="A192" s="36" t="s">
        <v>694</v>
      </c>
    </row>
    <row r="193" spans="1:2" x14ac:dyDescent="0.35">
      <c r="A193" s="36" t="s">
        <v>926</v>
      </c>
    </row>
    <row r="194" spans="1:2" x14ac:dyDescent="0.35">
      <c r="A194" s="36" t="s">
        <v>695</v>
      </c>
    </row>
    <row r="195" spans="1:2" x14ac:dyDescent="0.35">
      <c r="A195" s="36" t="s">
        <v>927</v>
      </c>
    </row>
    <row r="196" spans="1:2" x14ac:dyDescent="0.35">
      <c r="A196" s="36" t="s">
        <v>696</v>
      </c>
    </row>
    <row r="197" spans="1:2" x14ac:dyDescent="0.35">
      <c r="A197" s="36" t="s">
        <v>928</v>
      </c>
    </row>
    <row r="198" spans="1:2" x14ac:dyDescent="0.35">
      <c r="A198" s="36" t="s">
        <v>697</v>
      </c>
    </row>
    <row r="199" spans="1:2" x14ac:dyDescent="0.35">
      <c r="A199" s="36" t="s">
        <v>929</v>
      </c>
    </row>
    <row r="200" spans="1:2" x14ac:dyDescent="0.35">
      <c r="A200" s="36" t="s">
        <v>930</v>
      </c>
    </row>
    <row r="201" spans="1:2" x14ac:dyDescent="0.35">
      <c r="A201" s="36" t="s">
        <v>698</v>
      </c>
    </row>
    <row r="202" spans="1:2" x14ac:dyDescent="0.35">
      <c r="A202" s="36" t="s">
        <v>931</v>
      </c>
    </row>
    <row r="203" spans="1:2" x14ac:dyDescent="0.35">
      <c r="A203" s="36" t="s">
        <v>699</v>
      </c>
    </row>
    <row r="204" spans="1:2" x14ac:dyDescent="0.35">
      <c r="A204" s="36" t="s">
        <v>932</v>
      </c>
    </row>
    <row r="205" spans="1:2" x14ac:dyDescent="0.35">
      <c r="A205" s="36" t="s">
        <v>263</v>
      </c>
    </row>
    <row r="206" spans="1:2" x14ac:dyDescent="0.35">
      <c r="A206" s="36" t="s">
        <v>263</v>
      </c>
      <c r="B206" s="33" t="s">
        <v>375</v>
      </c>
    </row>
    <row r="207" spans="1:2" x14ac:dyDescent="0.35">
      <c r="A207" s="36" t="s">
        <v>700</v>
      </c>
      <c r="B207" s="33" t="s">
        <v>365</v>
      </c>
    </row>
    <row r="208" spans="1:2" x14ac:dyDescent="0.35">
      <c r="A208" s="36" t="s">
        <v>701</v>
      </c>
    </row>
    <row r="209" spans="1:1" x14ac:dyDescent="0.35">
      <c r="A209" s="36" t="s">
        <v>933</v>
      </c>
    </row>
    <row r="210" spans="1:1" x14ac:dyDescent="0.35">
      <c r="A210" s="36" t="s">
        <v>385</v>
      </c>
    </row>
    <row r="211" spans="1:1" x14ac:dyDescent="0.35">
      <c r="A211" s="36" t="s">
        <v>565</v>
      </c>
    </row>
    <row r="212" spans="1:1" x14ac:dyDescent="0.35">
      <c r="A212" s="36" t="s">
        <v>934</v>
      </c>
    </row>
    <row r="213" spans="1:1" x14ac:dyDescent="0.35">
      <c r="A213" s="36" t="s">
        <v>935</v>
      </c>
    </row>
    <row r="214" spans="1:1" x14ac:dyDescent="0.35">
      <c r="A214" s="36" t="s">
        <v>936</v>
      </c>
    </row>
    <row r="215" spans="1:1" x14ac:dyDescent="0.35">
      <c r="A215" s="36" t="s">
        <v>937</v>
      </c>
    </row>
    <row r="216" spans="1:1" x14ac:dyDescent="0.35">
      <c r="A216" s="36" t="s">
        <v>702</v>
      </c>
    </row>
    <row r="217" spans="1:1" x14ac:dyDescent="0.35">
      <c r="A217" s="36" t="s">
        <v>703</v>
      </c>
    </row>
    <row r="218" spans="1:1" x14ac:dyDescent="0.35">
      <c r="A218" s="36" t="s">
        <v>938</v>
      </c>
    </row>
    <row r="219" spans="1:1" x14ac:dyDescent="0.35">
      <c r="A219" s="36" t="s">
        <v>704</v>
      </c>
    </row>
    <row r="220" spans="1:1" x14ac:dyDescent="0.35">
      <c r="A220" s="36" t="s">
        <v>705</v>
      </c>
    </row>
    <row r="221" spans="1:1" x14ac:dyDescent="0.35">
      <c r="A221" s="36" t="s">
        <v>939</v>
      </c>
    </row>
    <row r="222" spans="1:1" x14ac:dyDescent="0.35">
      <c r="A222" s="36" t="s">
        <v>940</v>
      </c>
    </row>
    <row r="223" spans="1:1" x14ac:dyDescent="0.35">
      <c r="A223" s="36" t="s">
        <v>941</v>
      </c>
    </row>
    <row r="224" spans="1:1" x14ac:dyDescent="0.35">
      <c r="A224" s="36" t="s">
        <v>99</v>
      </c>
    </row>
    <row r="225" spans="1:2" x14ac:dyDescent="0.35">
      <c r="A225" s="36" t="s">
        <v>942</v>
      </c>
    </row>
    <row r="226" spans="1:2" x14ac:dyDescent="0.35">
      <c r="A226" s="36" t="s">
        <v>943</v>
      </c>
      <c r="B226" s="33" t="s">
        <v>375</v>
      </c>
    </row>
    <row r="227" spans="1:2" x14ac:dyDescent="0.35">
      <c r="A227" s="36" t="s">
        <v>706</v>
      </c>
    </row>
    <row r="228" spans="1:2" x14ac:dyDescent="0.35">
      <c r="A228" s="36" t="s">
        <v>707</v>
      </c>
    </row>
    <row r="229" spans="1:2" x14ac:dyDescent="0.35">
      <c r="A229" s="36" t="s">
        <v>944</v>
      </c>
    </row>
    <row r="230" spans="1:2" x14ac:dyDescent="0.35">
      <c r="A230" s="36" t="s">
        <v>945</v>
      </c>
      <c r="B230" s="33" t="s">
        <v>748</v>
      </c>
    </row>
    <row r="231" spans="1:2" x14ac:dyDescent="0.35">
      <c r="A231" s="36" t="s">
        <v>946</v>
      </c>
      <c r="B231" s="33" t="s">
        <v>155</v>
      </c>
    </row>
    <row r="232" spans="1:2" x14ac:dyDescent="0.35">
      <c r="A232" s="36" t="s">
        <v>708</v>
      </c>
    </row>
    <row r="233" spans="1:2" x14ac:dyDescent="0.35">
      <c r="A233" s="36" t="s">
        <v>709</v>
      </c>
    </row>
    <row r="234" spans="1:2" x14ac:dyDescent="0.35">
      <c r="A234" s="36" t="s">
        <v>710</v>
      </c>
    </row>
    <row r="235" spans="1:2" x14ac:dyDescent="0.35">
      <c r="A235" s="36" t="s">
        <v>947</v>
      </c>
    </row>
    <row r="236" spans="1:2" x14ac:dyDescent="0.35">
      <c r="A236" s="36" t="s">
        <v>948</v>
      </c>
    </row>
    <row r="237" spans="1:2" x14ac:dyDescent="0.35">
      <c r="A237" s="36" t="s">
        <v>949</v>
      </c>
    </row>
    <row r="238" spans="1:2" x14ac:dyDescent="0.35">
      <c r="A238" s="36" t="s">
        <v>95</v>
      </c>
    </row>
    <row r="239" spans="1:2" x14ac:dyDescent="0.35">
      <c r="A239" s="36" t="s">
        <v>711</v>
      </c>
    </row>
    <row r="240" spans="1:2" x14ac:dyDescent="0.35">
      <c r="A240" s="36" t="s">
        <v>712</v>
      </c>
    </row>
    <row r="241" spans="1:1" x14ac:dyDescent="0.35">
      <c r="A241" s="36" t="s">
        <v>713</v>
      </c>
    </row>
    <row r="242" spans="1:1" x14ac:dyDescent="0.35">
      <c r="A242" s="36" t="s">
        <v>950</v>
      </c>
    </row>
    <row r="243" spans="1:1" x14ac:dyDescent="0.35">
      <c r="A243" s="36" t="s">
        <v>600</v>
      </c>
    </row>
    <row r="244" spans="1:1" x14ac:dyDescent="0.35">
      <c r="A244" s="36" t="s">
        <v>714</v>
      </c>
    </row>
    <row r="245" spans="1:1" x14ac:dyDescent="0.35">
      <c r="A245" s="36" t="s">
        <v>715</v>
      </c>
    </row>
    <row r="246" spans="1:1" x14ac:dyDescent="0.35">
      <c r="A246" s="36" t="s">
        <v>716</v>
      </c>
    </row>
    <row r="247" spans="1:1" x14ac:dyDescent="0.35">
      <c r="A247" s="36" t="s">
        <v>951</v>
      </c>
    </row>
    <row r="248" spans="1:1" x14ac:dyDescent="0.35">
      <c r="A248" s="36" t="s">
        <v>952</v>
      </c>
    </row>
    <row r="249" spans="1:1" x14ac:dyDescent="0.35">
      <c r="A249" s="36" t="s">
        <v>717</v>
      </c>
    </row>
    <row r="250" spans="1:1" x14ac:dyDescent="0.35">
      <c r="A250" s="36" t="s">
        <v>128</v>
      </c>
    </row>
    <row r="251" spans="1:1" x14ac:dyDescent="0.35">
      <c r="A251" s="36" t="s">
        <v>718</v>
      </c>
    </row>
    <row r="252" spans="1:1" x14ac:dyDescent="0.35">
      <c r="A252" s="36" t="s">
        <v>719</v>
      </c>
    </row>
    <row r="253" spans="1:1" x14ac:dyDescent="0.35">
      <c r="A253" s="36" t="s">
        <v>720</v>
      </c>
    </row>
    <row r="254" spans="1:1" x14ac:dyDescent="0.35">
      <c r="A254" s="36" t="s">
        <v>190</v>
      </c>
    </row>
    <row r="255" spans="1:1" x14ac:dyDescent="0.35">
      <c r="A255" s="36" t="s">
        <v>953</v>
      </c>
    </row>
    <row r="256" spans="1:1" x14ac:dyDescent="0.35">
      <c r="A256" s="36" t="s">
        <v>954</v>
      </c>
    </row>
    <row r="257" spans="1:1" x14ac:dyDescent="0.35">
      <c r="A257" s="36" t="s">
        <v>955</v>
      </c>
    </row>
    <row r="258" spans="1:1" x14ac:dyDescent="0.35">
      <c r="A258" s="36" t="s">
        <v>956</v>
      </c>
    </row>
    <row r="259" spans="1:1" x14ac:dyDescent="0.35">
      <c r="A259" s="36" t="s">
        <v>721</v>
      </c>
    </row>
    <row r="260" spans="1:1" x14ac:dyDescent="0.35">
      <c r="A260" s="36" t="s">
        <v>722</v>
      </c>
    </row>
    <row r="261" spans="1:1" x14ac:dyDescent="0.35">
      <c r="A261" s="36" t="s">
        <v>74</v>
      </c>
    </row>
    <row r="262" spans="1:1" x14ac:dyDescent="0.35">
      <c r="A262" s="36" t="s">
        <v>521</v>
      </c>
    </row>
    <row r="263" spans="1:1" x14ac:dyDescent="0.35">
      <c r="A263" s="36" t="s">
        <v>957</v>
      </c>
    </row>
    <row r="264" spans="1:1" x14ac:dyDescent="0.35">
      <c r="A264" s="36" t="s">
        <v>723</v>
      </c>
    </row>
    <row r="265" spans="1:1" x14ac:dyDescent="0.35">
      <c r="A265" s="36" t="s">
        <v>339</v>
      </c>
    </row>
    <row r="266" spans="1:1" x14ac:dyDescent="0.35">
      <c r="A266" s="36" t="s">
        <v>958</v>
      </c>
    </row>
    <row r="267" spans="1:1" x14ac:dyDescent="0.35">
      <c r="A267" s="36" t="s">
        <v>959</v>
      </c>
    </row>
    <row r="268" spans="1:1" x14ac:dyDescent="0.35">
      <c r="A268" s="36" t="s">
        <v>724</v>
      </c>
    </row>
    <row r="269" spans="1:1" x14ac:dyDescent="0.35">
      <c r="A269" s="36" t="s">
        <v>960</v>
      </c>
    </row>
    <row r="270" spans="1:1" x14ac:dyDescent="0.35">
      <c r="A270" s="36" t="s">
        <v>724</v>
      </c>
    </row>
    <row r="271" spans="1:1" x14ac:dyDescent="0.35">
      <c r="A271" s="36" t="s">
        <v>961</v>
      </c>
    </row>
    <row r="272" spans="1:1" x14ac:dyDescent="0.35">
      <c r="A272" s="36" t="s">
        <v>725</v>
      </c>
    </row>
    <row r="273" spans="1:1" x14ac:dyDescent="0.35">
      <c r="A273" s="36" t="s">
        <v>962</v>
      </c>
    </row>
    <row r="274" spans="1:1" x14ac:dyDescent="0.35">
      <c r="A274" s="36" t="s">
        <v>963</v>
      </c>
    </row>
    <row r="275" spans="1:1" x14ac:dyDescent="0.35">
      <c r="A275" s="36" t="s">
        <v>964</v>
      </c>
    </row>
    <row r="276" spans="1:1" x14ac:dyDescent="0.35">
      <c r="A276" s="36" t="s">
        <v>965</v>
      </c>
    </row>
    <row r="277" spans="1:1" x14ac:dyDescent="0.35">
      <c r="A277" s="36" t="s">
        <v>726</v>
      </c>
    </row>
    <row r="278" spans="1:1" x14ac:dyDescent="0.35">
      <c r="A278" s="36" t="s">
        <v>367</v>
      </c>
    </row>
    <row r="279" spans="1:1" x14ac:dyDescent="0.35">
      <c r="A279" s="36" t="s">
        <v>727</v>
      </c>
    </row>
    <row r="280" spans="1:1" x14ac:dyDescent="0.35">
      <c r="A280" s="36" t="s">
        <v>966</v>
      </c>
    </row>
    <row r="281" spans="1:1" x14ac:dyDescent="0.35">
      <c r="A281" s="36" t="s">
        <v>967</v>
      </c>
    </row>
    <row r="282" spans="1:1" x14ac:dyDescent="0.35">
      <c r="A282" s="36" t="s">
        <v>728</v>
      </c>
    </row>
    <row r="283" spans="1:1" x14ac:dyDescent="0.35">
      <c r="A283" s="36" t="s">
        <v>968</v>
      </c>
    </row>
    <row r="284" spans="1:1" x14ac:dyDescent="0.35">
      <c r="A284" s="36" t="s">
        <v>729</v>
      </c>
    </row>
    <row r="285" spans="1:1" x14ac:dyDescent="0.35">
      <c r="A285" s="36" t="s">
        <v>969</v>
      </c>
    </row>
    <row r="286" spans="1:1" x14ac:dyDescent="0.35">
      <c r="A286" s="36" t="s">
        <v>970</v>
      </c>
    </row>
    <row r="287" spans="1:1" x14ac:dyDescent="0.35">
      <c r="A287" s="36" t="s">
        <v>971</v>
      </c>
    </row>
    <row r="288" spans="1:1" x14ac:dyDescent="0.35">
      <c r="A288" s="36" t="s">
        <v>972</v>
      </c>
    </row>
    <row r="289" spans="1:1" x14ac:dyDescent="0.35">
      <c r="A289" s="36" t="s">
        <v>973</v>
      </c>
    </row>
    <row r="290" spans="1:1" x14ac:dyDescent="0.35">
      <c r="A290" s="36" t="s">
        <v>197</v>
      </c>
    </row>
    <row r="291" spans="1:1" x14ac:dyDescent="0.35">
      <c r="A291" s="36" t="s">
        <v>974</v>
      </c>
    </row>
    <row r="292" spans="1:1" x14ac:dyDescent="0.35">
      <c r="A292" s="36" t="s">
        <v>730</v>
      </c>
    </row>
    <row r="293" spans="1:1" x14ac:dyDescent="0.35">
      <c r="A293" s="36" t="s">
        <v>731</v>
      </c>
    </row>
    <row r="294" spans="1:1" x14ac:dyDescent="0.35">
      <c r="A294" s="36" t="s">
        <v>975</v>
      </c>
    </row>
    <row r="295" spans="1:1" x14ac:dyDescent="0.35">
      <c r="A295" s="36" t="s">
        <v>976</v>
      </c>
    </row>
    <row r="296" spans="1:1" x14ac:dyDescent="0.35">
      <c r="A296" s="36" t="s">
        <v>732</v>
      </c>
    </row>
    <row r="297" spans="1:1" x14ac:dyDescent="0.35">
      <c r="A297" s="36" t="s">
        <v>733</v>
      </c>
    </row>
    <row r="298" spans="1:1" x14ac:dyDescent="0.35">
      <c r="A298" s="36" t="s">
        <v>977</v>
      </c>
    </row>
    <row r="299" spans="1:1" x14ac:dyDescent="0.35">
      <c r="A299" s="36" t="s">
        <v>978</v>
      </c>
    </row>
    <row r="300" spans="1:1" x14ac:dyDescent="0.35">
      <c r="A300" s="36" t="s">
        <v>979</v>
      </c>
    </row>
    <row r="301" spans="1:1" x14ac:dyDescent="0.35">
      <c r="A301" s="36" t="s">
        <v>734</v>
      </c>
    </row>
    <row r="302" spans="1:1" x14ac:dyDescent="0.35">
      <c r="A302" s="36" t="s">
        <v>980</v>
      </c>
    </row>
    <row r="303" spans="1:1" x14ac:dyDescent="0.35">
      <c r="A303" s="36" t="s">
        <v>733</v>
      </c>
    </row>
    <row r="304" spans="1:1" x14ac:dyDescent="0.35">
      <c r="A304" s="36" t="s">
        <v>981</v>
      </c>
    </row>
    <row r="305" spans="1:1" x14ac:dyDescent="0.35">
      <c r="A305" s="36" t="s">
        <v>443</v>
      </c>
    </row>
    <row r="306" spans="1:1" x14ac:dyDescent="0.35">
      <c r="A306" s="36" t="s">
        <v>982</v>
      </c>
    </row>
    <row r="307" spans="1:1" x14ac:dyDescent="0.35">
      <c r="A307" s="36" t="s">
        <v>983</v>
      </c>
    </row>
    <row r="308" spans="1:1" x14ac:dyDescent="0.35">
      <c r="A308" s="36" t="s">
        <v>984</v>
      </c>
    </row>
    <row r="309" spans="1:1" x14ac:dyDescent="0.35">
      <c r="A309" s="36" t="s">
        <v>985</v>
      </c>
    </row>
    <row r="310" spans="1:1" x14ac:dyDescent="0.35">
      <c r="A310" s="36" t="s">
        <v>735</v>
      </c>
    </row>
    <row r="311" spans="1:1" x14ac:dyDescent="0.35">
      <c r="A311" s="36" t="s">
        <v>736</v>
      </c>
    </row>
    <row r="312" spans="1:1" x14ac:dyDescent="0.35">
      <c r="A312" s="36" t="s">
        <v>819</v>
      </c>
    </row>
    <row r="313" spans="1:1" x14ac:dyDescent="0.35">
      <c r="A313" s="36" t="s">
        <v>819</v>
      </c>
    </row>
    <row r="314" spans="1:1" x14ac:dyDescent="0.35">
      <c r="A314" s="36" t="s">
        <v>819</v>
      </c>
    </row>
    <row r="315" spans="1:1" x14ac:dyDescent="0.35">
      <c r="A315" s="37" t="s">
        <v>737</v>
      </c>
    </row>
    <row r="316" spans="1:1" x14ac:dyDescent="0.35">
      <c r="A316" s="36" t="s">
        <v>436</v>
      </c>
    </row>
    <row r="317" spans="1:1" x14ac:dyDescent="0.35">
      <c r="A317" s="36" t="s">
        <v>738</v>
      </c>
    </row>
    <row r="318" spans="1:1" x14ac:dyDescent="0.35">
      <c r="A318" s="36" t="s">
        <v>622</v>
      </c>
    </row>
    <row r="319" spans="1:1" x14ac:dyDescent="0.35">
      <c r="A319" s="36" t="s">
        <v>739</v>
      </c>
    </row>
    <row r="320" spans="1:1" x14ac:dyDescent="0.35">
      <c r="A320" s="36" t="s">
        <v>740</v>
      </c>
    </row>
    <row r="321" spans="1:1" x14ac:dyDescent="0.35">
      <c r="A321" s="36" t="s">
        <v>741</v>
      </c>
    </row>
    <row r="322" spans="1:1" x14ac:dyDescent="0.35">
      <c r="A322" s="36" t="s">
        <v>742</v>
      </c>
    </row>
    <row r="323" spans="1:1" x14ac:dyDescent="0.35">
      <c r="A323" s="36" t="s">
        <v>131</v>
      </c>
    </row>
    <row r="324" spans="1:1" x14ac:dyDescent="0.35">
      <c r="A324" s="36" t="s">
        <v>743</v>
      </c>
    </row>
    <row r="325" spans="1:1" x14ac:dyDescent="0.35">
      <c r="A325" s="36" t="s">
        <v>744</v>
      </c>
    </row>
    <row r="326" spans="1:1" x14ac:dyDescent="0.35">
      <c r="A326" s="36" t="s">
        <v>560</v>
      </c>
    </row>
    <row r="327" spans="1:1" x14ac:dyDescent="0.35">
      <c r="A327" s="36" t="s">
        <v>745</v>
      </c>
    </row>
  </sheetData>
  <phoneticPr fontId="11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zoomScale="115" workbookViewId="0"/>
  </sheetViews>
  <sheetFormatPr defaultColWidth="9" defaultRowHeight="14.5" x14ac:dyDescent="0.35"/>
  <cols>
    <col min="1" max="1" width="6" style="27" customWidth="1"/>
    <col min="2" max="2" width="12.19921875" style="27" bestFit="1" customWidth="1"/>
    <col min="3" max="3" width="33.59765625" style="27" bestFit="1" customWidth="1"/>
    <col min="4" max="4" width="15.59765625" style="27" bestFit="1" customWidth="1"/>
    <col min="5" max="16384" width="9" style="27"/>
  </cols>
  <sheetData>
    <row r="1" spans="1:4" s="1" customFormat="1" thickBot="1" x14ac:dyDescent="0.35">
      <c r="A1" s="8" t="s">
        <v>129</v>
      </c>
      <c r="B1" s="28" t="s">
        <v>591</v>
      </c>
      <c r="C1" s="8" t="s">
        <v>284</v>
      </c>
      <c r="D1" s="8" t="s">
        <v>1</v>
      </c>
    </row>
    <row r="2" spans="1:4" s="3" customFormat="1" ht="15" thickTop="1" x14ac:dyDescent="0.35">
      <c r="A2" s="14">
        <v>10</v>
      </c>
      <c r="B2" s="9">
        <v>2</v>
      </c>
      <c r="C2" t="s">
        <v>13</v>
      </c>
      <c r="D2" t="s">
        <v>15</v>
      </c>
    </row>
    <row r="3" spans="1:4" s="3" customFormat="1" x14ac:dyDescent="0.35">
      <c r="A3" s="14">
        <v>201</v>
      </c>
      <c r="B3" s="30">
        <v>2</v>
      </c>
      <c r="C3" t="s">
        <v>460</v>
      </c>
      <c r="D3" t="s">
        <v>593</v>
      </c>
    </row>
    <row r="4" spans="1:4" s="3" customFormat="1" x14ac:dyDescent="0.35">
      <c r="A4" s="14">
        <v>143</v>
      </c>
      <c r="B4" s="31" t="s">
        <v>590</v>
      </c>
      <c r="C4" t="s">
        <v>329</v>
      </c>
      <c r="D4" t="s">
        <v>327</v>
      </c>
    </row>
    <row r="5" spans="1:4" s="3" customFormat="1" x14ac:dyDescent="0.35">
      <c r="A5" s="14">
        <v>261</v>
      </c>
      <c r="B5" s="30">
        <v>2</v>
      </c>
      <c r="C5" t="s">
        <v>503</v>
      </c>
      <c r="D5" t="s">
        <v>94</v>
      </c>
    </row>
    <row r="6" spans="1:4" s="3" customFormat="1" x14ac:dyDescent="0.35">
      <c r="A6" s="14">
        <v>99</v>
      </c>
      <c r="B6" s="29">
        <v>2</v>
      </c>
      <c r="C6" t="s">
        <v>99</v>
      </c>
      <c r="D6" t="s">
        <v>94</v>
      </c>
    </row>
    <row r="7" spans="1:4" s="3" customFormat="1" x14ac:dyDescent="0.35">
      <c r="A7" s="14">
        <v>132</v>
      </c>
      <c r="B7" s="30">
        <v>2</v>
      </c>
      <c r="C7" t="s">
        <v>46</v>
      </c>
      <c r="D7" t="s">
        <v>408</v>
      </c>
    </row>
    <row r="8" spans="1:4" s="3" customFormat="1" x14ac:dyDescent="0.35">
      <c r="A8" s="14">
        <v>91</v>
      </c>
      <c r="B8" s="29">
        <v>2</v>
      </c>
      <c r="C8" t="s">
        <v>505</v>
      </c>
      <c r="D8" t="s">
        <v>592</v>
      </c>
    </row>
    <row r="9" spans="1:4" s="3" customFormat="1" x14ac:dyDescent="0.35">
      <c r="A9" s="14">
        <v>87</v>
      </c>
      <c r="B9" s="29">
        <v>1</v>
      </c>
      <c r="C9" t="s">
        <v>88</v>
      </c>
      <c r="D9" t="s">
        <v>418</v>
      </c>
    </row>
    <row r="10" spans="1:4" s="3" customFormat="1" x14ac:dyDescent="0.35">
      <c r="A10" s="14">
        <v>15</v>
      </c>
      <c r="B10" s="29">
        <v>2</v>
      </c>
      <c r="C10" t="s">
        <v>21</v>
      </c>
      <c r="D10" t="s">
        <v>418</v>
      </c>
    </row>
  </sheetData>
  <phoneticPr fontId="11" type="noConversion"/>
  <printOptions horizontalCentered="1" gridLines="1"/>
  <pageMargins left="0.5" right="0.5" top="0.2" bottom="0.17" header="0" footer="0"/>
  <pageSetup scale="7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Alphabetical</vt:lpstr>
      <vt:lpstr>Numeric</vt:lpstr>
      <vt:lpstr>Vocals</vt:lpstr>
      <vt:lpstr>CM Library</vt:lpstr>
      <vt:lpstr>TS needed</vt:lpstr>
      <vt:lpstr>Vocals!Instrumentals</vt:lpstr>
      <vt:lpstr>Instrumentals</vt:lpstr>
      <vt:lpstr>PasteHere</vt:lpstr>
      <vt:lpstr>Alphabetical!Print_Area</vt:lpstr>
      <vt:lpstr>Numeric!Print_Area</vt:lpstr>
      <vt:lpstr>Vocals!Print_Area</vt:lpstr>
      <vt:lpstr>Alphabetical!Print_Titles</vt:lpstr>
      <vt:lpstr>Numeric!Print_Titles</vt:lpstr>
      <vt:lpstr>Vocals!Print_Titles</vt:lpstr>
      <vt:lpstr>SortHere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MOJO Charts</dc:title>
  <dc:creator>Al Lowe</dc:creator>
  <cp:lastModifiedBy>Al Lowe</cp:lastModifiedBy>
  <cp:lastPrinted>2022-06-12T23:45:33Z</cp:lastPrinted>
  <dcterms:created xsi:type="dcterms:W3CDTF">2001-02-10T18:34:06Z</dcterms:created>
  <dcterms:modified xsi:type="dcterms:W3CDTF">2022-07-11T20:09:51Z</dcterms:modified>
</cp:coreProperties>
</file>